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filterPrivacy="1" backupFile="1"/>
  <xr:revisionPtr revIDLastSave="12" documentId="8_{6B5B234F-B8DD-49B6-BD4C-F5617DD6213D}" xr6:coauthVersionLast="45" xr6:coauthVersionMax="45" xr10:uidLastSave="{79874157-0208-4AC8-AC4B-2F67562806CF}"/>
  <bookViews>
    <workbookView xWindow="-110" yWindow="-110" windowWidth="19420" windowHeight="10560" xr2:uid="{00000000-000D-0000-FFFF-FFFF00000000}"/>
  </bookViews>
  <sheets>
    <sheet name="Handwriting Analysis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<sst xmlns="http://schemas.openxmlformats.org/spreadsheetml/2006/main" count="387" uniqueCount="386">
  <si>
    <t>ATTRIBUTE</t>
  </si>
  <si>
    <t>DESCRIPTION</t>
  </si>
  <si>
    <t>CHARACTERISTICS</t>
  </si>
  <si>
    <t>Fantasy</t>
  </si>
  <si>
    <t>Practical</t>
  </si>
  <si>
    <t>Balanced</t>
  </si>
  <si>
    <t>Intelligent</t>
  </si>
  <si>
    <t>Powerful</t>
  </si>
  <si>
    <t>Imaginative</t>
  </si>
  <si>
    <t>Conscientious</t>
  </si>
  <si>
    <t>Alert</t>
  </si>
  <si>
    <t>Ambitious</t>
  </si>
  <si>
    <t>Immature</t>
  </si>
  <si>
    <t>Idealist</t>
  </si>
  <si>
    <t>Impractical</t>
  </si>
  <si>
    <t>Possible Mental Illness</t>
  </si>
  <si>
    <t>Uncompromising</t>
  </si>
  <si>
    <t>Critical</t>
  </si>
  <si>
    <t>Banal</t>
  </si>
  <si>
    <t>Vacuous</t>
  </si>
  <si>
    <t>Self-reliant</t>
  </si>
  <si>
    <t>Sociable</t>
  </si>
  <si>
    <t xml:space="preserve">Greedy </t>
  </si>
  <si>
    <t>Materialistic</t>
  </si>
  <si>
    <t>Sensual</t>
  </si>
  <si>
    <t>Exaggerating</t>
  </si>
  <si>
    <t>Boastful</t>
  </si>
  <si>
    <t>Low Self-esteem</t>
  </si>
  <si>
    <t>Objective</t>
  </si>
  <si>
    <t>Straight-forward</t>
  </si>
  <si>
    <t>Unemotional</t>
  </si>
  <si>
    <t>Creative</t>
  </si>
  <si>
    <t>Innovative</t>
  </si>
  <si>
    <t>Show-off</t>
  </si>
  <si>
    <t>Irresponsible</t>
  </si>
  <si>
    <t>Messy</t>
  </si>
  <si>
    <t>Charming</t>
  </si>
  <si>
    <t>Distracted</t>
  </si>
  <si>
    <t>Egomaniac</t>
  </si>
  <si>
    <t>Iconoclast</t>
  </si>
  <si>
    <t>Emotional</t>
  </si>
  <si>
    <t>Humorous</t>
  </si>
  <si>
    <t>Eccentric</t>
  </si>
  <si>
    <t xml:space="preserve">UZ normal </t>
  </si>
  <si>
    <t xml:space="preserve">UZ dominant </t>
  </si>
  <si>
    <t xml:space="preserve">UZ tall </t>
  </si>
  <si>
    <t xml:space="preserve">UZ small  </t>
  </si>
  <si>
    <t xml:space="preserve">UZ swollen loops  </t>
  </si>
  <si>
    <t xml:space="preserve">UZ stick figure  </t>
  </si>
  <si>
    <t xml:space="preserve">UZ lines instead of loops  </t>
  </si>
  <si>
    <t xml:space="preserve">UZ thrust </t>
  </si>
  <si>
    <t xml:space="preserve">UZ tangled </t>
  </si>
  <si>
    <t xml:space="preserve">UZ pointed loops </t>
  </si>
  <si>
    <t xml:space="preserve">UZ balloon loops </t>
  </si>
  <si>
    <t>MZ normal</t>
  </si>
  <si>
    <t xml:space="preserve">MZ dominant </t>
  </si>
  <si>
    <t xml:space="preserve">MZ small  </t>
  </si>
  <si>
    <t>MZ jerks and breaks in letters</t>
  </si>
  <si>
    <t>MZ tangled</t>
  </si>
  <si>
    <t>Self-confident</t>
  </si>
  <si>
    <t>Presumptuous</t>
  </si>
  <si>
    <t>Conceited</t>
  </si>
  <si>
    <t>MZ fluctuating letters</t>
  </si>
  <si>
    <t>Volatile</t>
  </si>
  <si>
    <t>Moody</t>
  </si>
  <si>
    <t>Anxious</t>
  </si>
  <si>
    <t>Tensed</t>
  </si>
  <si>
    <t>Judgemental</t>
  </si>
  <si>
    <t>Dishonest</t>
  </si>
  <si>
    <t>Baseline normal</t>
  </si>
  <si>
    <t>Persevering</t>
  </si>
  <si>
    <t>Dependable</t>
  </si>
  <si>
    <t>Composed</t>
  </si>
  <si>
    <t>Orderly</t>
  </si>
  <si>
    <t>Baseline rigid</t>
  </si>
  <si>
    <t>Over-control</t>
  </si>
  <si>
    <t>Inhibited</t>
  </si>
  <si>
    <t>Baseline erratic</t>
  </si>
  <si>
    <t>Indecisive</t>
  </si>
  <si>
    <t>Confused</t>
  </si>
  <si>
    <t>Baseline sinuous</t>
  </si>
  <si>
    <t>Flexible</t>
  </si>
  <si>
    <t>Nervous</t>
  </si>
  <si>
    <t>Energetic</t>
  </si>
  <si>
    <t>Diplomatic</t>
  </si>
  <si>
    <t>Excitable</t>
  </si>
  <si>
    <t>Baseline rising</t>
  </si>
  <si>
    <t>Optimistic</t>
  </si>
  <si>
    <t>Restless</t>
  </si>
  <si>
    <t>Baseline falling</t>
  </si>
  <si>
    <t>Depressed</t>
  </si>
  <si>
    <t>Fatigued</t>
  </si>
  <si>
    <t>Obstinate</t>
  </si>
  <si>
    <t>Determined</t>
  </si>
  <si>
    <t>Lethargic</t>
  </si>
  <si>
    <t>Enthusiastic</t>
  </si>
  <si>
    <t>Baseline convex</t>
  </si>
  <si>
    <t>Baseline descending steps</t>
  </si>
  <si>
    <t>Baseline ascending steps</t>
  </si>
  <si>
    <t>Impulsive</t>
  </si>
  <si>
    <t>LZ normal</t>
  </si>
  <si>
    <t>LZ dominates</t>
  </si>
  <si>
    <t>LZ tangled</t>
  </si>
  <si>
    <t>LZ stunted</t>
  </si>
  <si>
    <t>LZ retraced</t>
  </si>
  <si>
    <t>LZ short stick figure</t>
  </si>
  <si>
    <t>LZ long stick figure</t>
  </si>
  <si>
    <t>LZ triangles</t>
  </si>
  <si>
    <t>LZ varied</t>
  </si>
  <si>
    <t>CRITERIA</t>
  </si>
  <si>
    <t>UPPER ZONE</t>
  </si>
  <si>
    <t>MIDDLE ZONE</t>
  </si>
  <si>
    <t>BASELINE</t>
  </si>
  <si>
    <t>Satisfied</t>
  </si>
  <si>
    <t>Instinctive</t>
  </si>
  <si>
    <t>Neurotic</t>
  </si>
  <si>
    <t>Obsessed</t>
  </si>
  <si>
    <t>Possible Physical Illness</t>
  </si>
  <si>
    <t>Traumatized</t>
  </si>
  <si>
    <t>Independent</t>
  </si>
  <si>
    <t>Cruel</t>
  </si>
  <si>
    <t>Aggressive</t>
  </si>
  <si>
    <t>Fearful</t>
  </si>
  <si>
    <t>Defensive</t>
  </si>
  <si>
    <t>Sensitive</t>
  </si>
  <si>
    <t>Vulnerable</t>
  </si>
  <si>
    <t>Prudish</t>
  </si>
  <si>
    <t>Puritan</t>
  </si>
  <si>
    <t>Promiscuous</t>
  </si>
  <si>
    <t>Possibly Bisexual</t>
  </si>
  <si>
    <t>LOWER ZONE</t>
  </si>
  <si>
    <t>Vertical</t>
  </si>
  <si>
    <t>Cautious</t>
  </si>
  <si>
    <t>Considered</t>
  </si>
  <si>
    <t>Self-control</t>
  </si>
  <si>
    <t>Indifferent</t>
  </si>
  <si>
    <t>Leadership</t>
  </si>
  <si>
    <t>Self-interested</t>
  </si>
  <si>
    <t>Attractive</t>
  </si>
  <si>
    <t>Inclined</t>
  </si>
  <si>
    <t>Modest</t>
  </si>
  <si>
    <t>Compassionate</t>
  </si>
  <si>
    <t>Very Inclined</t>
  </si>
  <si>
    <t>Affectionate</t>
  </si>
  <si>
    <t>Amiable</t>
  </si>
  <si>
    <t>Extremely Inclined</t>
  </si>
  <si>
    <t>Passionate</t>
  </si>
  <si>
    <t>Jealous</t>
  </si>
  <si>
    <t>Reclined</t>
  </si>
  <si>
    <t>Very Reclined</t>
  </si>
  <si>
    <t>Extremely Reclined</t>
  </si>
  <si>
    <t>Evasive</t>
  </si>
  <si>
    <t>Withdrawn</t>
  </si>
  <si>
    <t>Unstable Slant</t>
  </si>
  <si>
    <t>Erratic</t>
  </si>
  <si>
    <t>Capricious</t>
  </si>
  <si>
    <t>Undisciplined</t>
  </si>
  <si>
    <t>Unsocial</t>
  </si>
  <si>
    <t>Reclined "I"</t>
  </si>
  <si>
    <t>Repressed</t>
  </si>
  <si>
    <t>Lower Zones that pull to the Right</t>
  </si>
  <si>
    <t>Lower Zones that pull to the Left</t>
  </si>
  <si>
    <t>Dependent</t>
  </si>
  <si>
    <t>Insecure</t>
  </si>
  <si>
    <t>PRESSURE : The Degree of Force</t>
  </si>
  <si>
    <t>Weak on directional change</t>
  </si>
  <si>
    <t>Strong on directional change</t>
  </si>
  <si>
    <t>Inflexible</t>
  </si>
  <si>
    <t>Consistent</t>
  </si>
  <si>
    <t>Heavy pressure</t>
  </si>
  <si>
    <t>Inspiring</t>
  </si>
  <si>
    <t>Stern</t>
  </si>
  <si>
    <t>Stubborn</t>
  </si>
  <si>
    <t>Sulky</t>
  </si>
  <si>
    <t>Opinionated</t>
  </si>
  <si>
    <t>Extremely Heavy (Vertical)</t>
  </si>
  <si>
    <t>Extremely Heavy (Horizontal)</t>
  </si>
  <si>
    <t>Flamboyant</t>
  </si>
  <si>
    <t>Vocal</t>
  </si>
  <si>
    <t>Sudden bursts of pressure</t>
  </si>
  <si>
    <t>Paranoid</t>
  </si>
  <si>
    <t>Pressure at top of letter</t>
  </si>
  <si>
    <t>Medium Pressure</t>
  </si>
  <si>
    <t>Willpower</t>
  </si>
  <si>
    <t>Light Pressure</t>
  </si>
  <si>
    <t>Impressionable</t>
  </si>
  <si>
    <t>Submissive</t>
  </si>
  <si>
    <t>Spiritual</t>
  </si>
  <si>
    <t>Tolerant</t>
  </si>
  <si>
    <t>Expressive</t>
  </si>
  <si>
    <t>Unharmonious light pressure</t>
  </si>
  <si>
    <t>Fragile</t>
  </si>
  <si>
    <t>Extremely Light Pressure</t>
  </si>
  <si>
    <t xml:space="preserve">SLANT
Vertical Dimension : Character, Self, Perception, Internal, Containment, Analysis, Thought, Individual
Horizontal Dimension : Personality, Others, Emotion, External, Dispersement, Reaction, Relationship, Communication, Social
</t>
  </si>
  <si>
    <t>STROKE WIDTH</t>
  </si>
  <si>
    <t>Standard</t>
  </si>
  <si>
    <t>Thick</t>
  </si>
  <si>
    <t>Disciplined</t>
  </si>
  <si>
    <t>Conventional</t>
  </si>
  <si>
    <t>Sentimental</t>
  </si>
  <si>
    <t>Thin</t>
  </si>
  <si>
    <t>Meticulous</t>
  </si>
  <si>
    <t>Precise</t>
  </si>
  <si>
    <t>Shaded (Thick and Thin)</t>
  </si>
  <si>
    <t>How thick the pen stroke is applied with pressure</t>
  </si>
  <si>
    <t>PASTIOSITY</t>
  </si>
  <si>
    <t>How much ink flows, which is a matter of stroke and time</t>
  </si>
  <si>
    <t>Normal Pastiosity</t>
  </si>
  <si>
    <t>Appreciating</t>
  </si>
  <si>
    <t>Warmth</t>
  </si>
  <si>
    <t>Extreme Pastiosity</t>
  </si>
  <si>
    <t>Ink-filled Ovals</t>
  </si>
  <si>
    <t>Excessive Pastiosity</t>
  </si>
  <si>
    <t>SHARPNESS IN WRITING</t>
  </si>
  <si>
    <t>Sharp &amp; Well-defined</t>
  </si>
  <si>
    <t>Sharp but not Well-defined</t>
  </si>
  <si>
    <t>Nuance</t>
  </si>
  <si>
    <t>Reserved</t>
  </si>
  <si>
    <t>Resentful</t>
  </si>
  <si>
    <t>Cold</t>
  </si>
  <si>
    <t>LETTER SIZE</t>
  </si>
  <si>
    <t>Normal Copy-Book Size (1/8 th of inch)</t>
  </si>
  <si>
    <t>Realistic</t>
  </si>
  <si>
    <t>Larger than Average</t>
  </si>
  <si>
    <t>Attention-seeker</t>
  </si>
  <si>
    <t>Bold</t>
  </si>
  <si>
    <t>Smaller than Average</t>
  </si>
  <si>
    <t>Introspective</t>
  </si>
  <si>
    <t>Shy</t>
  </si>
  <si>
    <t>Variable Letter Sizes</t>
  </si>
  <si>
    <t>Introvert</t>
  </si>
  <si>
    <t>Egocentric</t>
  </si>
  <si>
    <t>Outgoing</t>
  </si>
  <si>
    <t>Extrovert</t>
  </si>
  <si>
    <t>Narrow-spaced narrow letters</t>
  </si>
  <si>
    <t>Wide-spaced wide letters</t>
  </si>
  <si>
    <t>Wide-spaced narrow letters</t>
  </si>
  <si>
    <t>Uptight</t>
  </si>
  <si>
    <t>Narrow-spaced wide letters</t>
  </si>
  <si>
    <t>Medium-spaced medium letters</t>
  </si>
  <si>
    <t>INTRA-WORD SPACING</t>
  </si>
  <si>
    <t>INTER-WORD SPACING</t>
  </si>
  <si>
    <t>Very narrow</t>
  </si>
  <si>
    <t>Very wide</t>
  </si>
  <si>
    <t>Very narrow with narrow letters</t>
  </si>
  <si>
    <t>Very wide with wide letters</t>
  </si>
  <si>
    <t>Medium</t>
  </si>
  <si>
    <t>Extravagant</t>
  </si>
  <si>
    <t>Mature</t>
  </si>
  <si>
    <t>INTER-LINE SPACING</t>
  </si>
  <si>
    <t>Normal</t>
  </si>
  <si>
    <t>Tangled</t>
  </si>
  <si>
    <t>Lively</t>
  </si>
  <si>
    <t>Distant</t>
  </si>
  <si>
    <t>Loner</t>
  </si>
  <si>
    <t>Suspicious</t>
  </si>
  <si>
    <t>Rigid</t>
  </si>
  <si>
    <t>Irregular</t>
  </si>
  <si>
    <t>Antisocial</t>
  </si>
  <si>
    <t>MARGINS</t>
  </si>
  <si>
    <t>Wide Left Margin</t>
  </si>
  <si>
    <t>Wide Right Margin</t>
  </si>
  <si>
    <t>Wide Margins All Over</t>
  </si>
  <si>
    <t>Left Margin Widening</t>
  </si>
  <si>
    <t>Left Margin Narrowing</t>
  </si>
  <si>
    <t>Narrow Margins Both Sides</t>
  </si>
  <si>
    <t>Uneven Left Margin</t>
  </si>
  <si>
    <t>Uneven Right Margin</t>
  </si>
  <si>
    <t>No Margins Anywhere</t>
  </si>
  <si>
    <t>Wide Upper Margin</t>
  </si>
  <si>
    <t>Narrow Upper Margin</t>
  </si>
  <si>
    <t>Wide Lower Margin</t>
  </si>
  <si>
    <t>Narrow Lower Margin</t>
  </si>
  <si>
    <t>Poise</t>
  </si>
  <si>
    <t>Vitality</t>
  </si>
  <si>
    <t>Courageous</t>
  </si>
  <si>
    <t>Self-conscious</t>
  </si>
  <si>
    <t>Past-indulged</t>
  </si>
  <si>
    <t>Present-indulged</t>
  </si>
  <si>
    <t>Future-indulged</t>
  </si>
  <si>
    <t>Respectful</t>
  </si>
  <si>
    <t>ENVELOPES</t>
  </si>
  <si>
    <t>Legible</t>
  </si>
  <si>
    <t>Illegible</t>
  </si>
  <si>
    <t>Too Far Rightward</t>
  </si>
  <si>
    <t>Too Far Leftward</t>
  </si>
  <si>
    <t>Over-Embellished</t>
  </si>
  <si>
    <t>Words Run Into Stamp</t>
  </si>
  <si>
    <t>Too High</t>
  </si>
  <si>
    <t>Too Low</t>
  </si>
  <si>
    <t>Cooperative</t>
  </si>
  <si>
    <t>Adaptable</t>
  </si>
  <si>
    <t>Phony</t>
  </si>
  <si>
    <t>Hasty</t>
  </si>
  <si>
    <t>Careless</t>
  </si>
  <si>
    <t>Free-spirited</t>
  </si>
  <si>
    <t>Pessimistic</t>
  </si>
  <si>
    <t>WRITING SPEED</t>
  </si>
  <si>
    <t>Average</t>
  </si>
  <si>
    <t>Slower Than Average</t>
  </si>
  <si>
    <t>Faster Than Average</t>
  </si>
  <si>
    <t>Naturally Speedy</t>
  </si>
  <si>
    <t>Spontaneous</t>
  </si>
  <si>
    <t>Genuine</t>
  </si>
  <si>
    <t>Original</t>
  </si>
  <si>
    <t>Simple</t>
  </si>
  <si>
    <t>Sophisticated</t>
  </si>
  <si>
    <t>RHYTHM &amp; FORM QUALITY</t>
  </si>
  <si>
    <t>Healthy Mature Rhythm and Quality</t>
  </si>
  <si>
    <t>Harmonious</t>
  </si>
  <si>
    <t>Unrythmic and Poor Form Quality</t>
  </si>
  <si>
    <t>Good Rhythm and Form</t>
  </si>
  <si>
    <t>Overly Embellished Writing</t>
  </si>
  <si>
    <t>Contrived</t>
  </si>
  <si>
    <t xml:space="preserve">Neglected Rhythm and Form </t>
  </si>
  <si>
    <t>Suicidal</t>
  </si>
  <si>
    <t>Overly Rigid, Slow and Controlled Writing</t>
  </si>
  <si>
    <t>Frustrated</t>
  </si>
  <si>
    <t xml:space="preserve">Rythmic Disturbance Through Nervous Anxiety </t>
  </si>
  <si>
    <t>Middle Body Injury</t>
  </si>
  <si>
    <t>Nerve Damage</t>
  </si>
  <si>
    <t>Heart or circulatory problems</t>
  </si>
  <si>
    <t>Minor Tranquilizer</t>
  </si>
  <si>
    <t>Major Tranquilizer</t>
  </si>
  <si>
    <t>Alcoholic (Casual)</t>
  </si>
  <si>
    <t>Alcoholic (Binge)</t>
  </si>
  <si>
    <t>STROKES &amp; SHAPES</t>
  </si>
  <si>
    <t>Generally Garlanded</t>
  </si>
  <si>
    <t>Open</t>
  </si>
  <si>
    <t>Receptive</t>
  </si>
  <si>
    <t>Responsive</t>
  </si>
  <si>
    <t>Passive</t>
  </si>
  <si>
    <t>Compromising</t>
  </si>
  <si>
    <t>Shallow Garlands</t>
  </si>
  <si>
    <t>Shallow</t>
  </si>
  <si>
    <t>Unconcerned</t>
  </si>
  <si>
    <t>Clothesline Garlands</t>
  </si>
  <si>
    <t>Exhibitionistic</t>
  </si>
  <si>
    <t>Intense</t>
  </si>
  <si>
    <t>Deep Garlands</t>
  </si>
  <si>
    <t>Sympathetic</t>
  </si>
  <si>
    <t>Conservative</t>
  </si>
  <si>
    <t>Collector</t>
  </si>
  <si>
    <t>Droopy Garlands</t>
  </si>
  <si>
    <t>Masochistic</t>
  </si>
  <si>
    <t>Firm Garlands</t>
  </si>
  <si>
    <t>Weak Garlands</t>
  </si>
  <si>
    <t>Gullible</t>
  </si>
  <si>
    <t>Naïve</t>
  </si>
  <si>
    <t>Sham Garlands</t>
  </si>
  <si>
    <t>Sly</t>
  </si>
  <si>
    <t>Cunning</t>
  </si>
  <si>
    <t>Generally Arcaded</t>
  </si>
  <si>
    <t>Traditionalist</t>
  </si>
  <si>
    <t>Authoritarian</t>
  </si>
  <si>
    <t>Predominantly Arcaded</t>
  </si>
  <si>
    <t>Wild or Big Arcades</t>
  </si>
  <si>
    <t>Dramatic</t>
  </si>
  <si>
    <t>Flat Arcades</t>
  </si>
  <si>
    <t>Narrow-minded</t>
  </si>
  <si>
    <t>Hypocrite</t>
  </si>
  <si>
    <t>Retraced Arcades</t>
  </si>
  <si>
    <t>Secretive</t>
  </si>
  <si>
    <t>Yielding</t>
  </si>
  <si>
    <t>Loops</t>
  </si>
  <si>
    <t xml:space="preserve">Exaggerated Roundedness </t>
  </si>
  <si>
    <t>Normal Loops</t>
  </si>
  <si>
    <t>Exaggerated Loops</t>
  </si>
  <si>
    <t>Scanty Loops</t>
  </si>
  <si>
    <t>Retraced Loops</t>
  </si>
  <si>
    <t>Distorted Loops</t>
  </si>
  <si>
    <t>Reversed Loops</t>
  </si>
  <si>
    <t>Rebellious</t>
  </si>
  <si>
    <t>Amoral</t>
  </si>
  <si>
    <t>Broken Loops</t>
  </si>
  <si>
    <t>Tangled Loops</t>
  </si>
  <si>
    <t>Turbulent</t>
  </si>
  <si>
    <t>Leftward-pulling Loops</t>
  </si>
  <si>
    <t>Garland Formation
('r' , 't' , 'm')</t>
  </si>
  <si>
    <t>Arcade Formation
('r' , 't' , 'm' )</t>
  </si>
  <si>
    <r>
      <t xml:space="preserve">Zones : the Vertical Dimension of Movement
</t>
    </r>
    <r>
      <rPr>
        <sz val="16"/>
        <color theme="1"/>
        <rFont val="Montserrat"/>
      </rPr>
      <t>Upper Zone (UZ) : Intellectual and spiritual sphere, creativity, imagination ; future
Middle Zone (MZ) : Everyday social life, actuality ; present
Baseline : Line between UZ, MZ and LZ showing how one handles mixture of intellectual, social and instinctual drives
Lower Zone (LZ) : Unconscious instinctual drives, material demands, biological needs ; past</t>
    </r>
  </si>
  <si>
    <t>HANDWRITING STYLE EXAMPLE</t>
  </si>
  <si>
    <t>WHETHER 
TRUE OR FALSE?</t>
  </si>
  <si>
    <t>Write a Letter to yourself of at least 2 paragraphs in an A4 sheet. Sign and date it in the end.</t>
  </si>
  <si>
    <t>Write details in front of a postage envelope with stamp in the upper-right corner.</t>
  </si>
  <si>
    <t>The person's characteristics are highlited in green at the end of applying appropriate checks.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</si>
</sst>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2"/>
      <color theme="1"/>
      <name val="Tahoma"/>
      <family val="2"/>
    </font>
    <font>
      <sz val="12"/>
      <color theme="1"/>
      <name val="Tahoma"/>
      <family val="2"/>
    </font>
    <font>
      <u/>
      <sz val="16"/>
      <color theme="1"/>
      <name val="Montserrat"/>
    </font>
    <font>
      <sz val="16"/>
      <color theme="1"/>
      <name val="Montserrat"/>
    </font>
    <font>
      <b/>
      <i/>
      <sz val="16"/>
      <color theme="1"/>
      <name val="Montserrat"/>
    </font>
    <font>
      <b/>
      <i/>
      <sz val="12"/>
      <color theme="1"/>
      <name val="Tahoma"/>
      <family val="2"/>
    </font>
    <font>
      <b/>
      <i/>
      <u/>
      <sz val="16"/>
      <color theme="1"/>
      <name val="Montserrat"/>
    </font>
    <font>
      <b/>
      <sz val="24"/>
      <color theme="9"/>
      <name val="Montserrat"/>
    </font>
    <font>
      <b/>
      <sz val="18"/>
      <color theme="1"/>
      <name val="Montserrat"/>
    </font>
    <font>
      <b/>
      <i/>
      <sz val="18"/>
      <color theme="1"/>
      <name val="Montserrat"/>
    </font>
    <font>
      <b/>
      <sz val="22"/>
      <color theme="9" tint="-0.499984740745262"/>
      <name val="Montserrat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8" fillId="3" borderId="2" xfId="0" applyFont="1" applyFill="1" applyBorder="1" applyAlignment="1">
      <alignment vertical="center" wrapText="1"/>
    </xf>
    <xf numFmtId="0" fontId="8" fillId="3" borderId="6" xfId="0" applyFont="1" applyFill="1" applyBorder="1" applyAlignment="1">
      <alignment vertical="center" wrapText="1"/>
    </xf>
    <xf numFmtId="0" fontId="8" fillId="3" borderId="0" xfId="0" applyFont="1" applyFill="1" applyBorder="1" applyAlignment="1">
      <alignment vertical="center" wrapText="1"/>
    </xf>
    <xf numFmtId="0" fontId="1" fillId="4" borderId="0" xfId="0" applyFont="1" applyFill="1" applyAlignment="1">
      <alignment horizontal="center" vertical="top" wrapText="1"/>
    </xf>
    <xf numFmtId="0" fontId="2" fillId="4" borderId="0" xfId="0" applyFont="1" applyFill="1" applyAlignment="1">
      <alignment horizontal="center" vertical="center" wrapText="1"/>
    </xf>
    <xf numFmtId="0" fontId="5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9" fillId="2" borderId="14" xfId="0" applyFont="1" applyFill="1" applyBorder="1" applyAlignment="1">
      <alignment horizontal="left" vertical="center" wrapText="1"/>
    </xf>
    <xf numFmtId="0" fontId="9" fillId="2" borderId="15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 wrapText="1"/>
    </xf>
    <xf numFmtId="0" fontId="1" fillId="4" borderId="1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5" fillId="2" borderId="19" xfId="0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398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F$6" lockText="1" noThreeD="1"/>
</file>

<file path=xl/ctrlProps/ctrlProp10.xml><?xml version="1.0" encoding="utf-8"?>
<formControlPr xmlns="http://schemas.microsoft.com/office/spreadsheetml/2009/9/main" objectType="CheckBox" fmlaLink="$F$15" lockText="1" noThreeD="1"/>
</file>

<file path=xl/ctrlProps/ctrlProp100.xml><?xml version="1.0" encoding="utf-8"?>
<formControlPr xmlns="http://schemas.microsoft.com/office/spreadsheetml/2009/9/main" objectType="CheckBox" fmlaLink="$F$118" lockText="1" noThreeD="1"/>
</file>

<file path=xl/ctrlProps/ctrlProp101.xml><?xml version="1.0" encoding="utf-8"?>
<formControlPr xmlns="http://schemas.microsoft.com/office/spreadsheetml/2009/9/main" objectType="CheckBox" fmlaLink="$F$120" lockText="1" noThreeD="1"/>
</file>

<file path=xl/ctrlProps/ctrlProp102.xml><?xml version="1.0" encoding="utf-8"?>
<formControlPr xmlns="http://schemas.microsoft.com/office/spreadsheetml/2009/9/main" objectType="CheckBox" fmlaLink="$F$121" lockText="1" noThreeD="1"/>
</file>

<file path=xl/ctrlProps/ctrlProp103.xml><?xml version="1.0" encoding="utf-8"?>
<formControlPr xmlns="http://schemas.microsoft.com/office/spreadsheetml/2009/9/main" objectType="CheckBox" fmlaLink="$F$122" lockText="1" noThreeD="1"/>
</file>

<file path=xl/ctrlProps/ctrlProp104.xml><?xml version="1.0" encoding="utf-8"?>
<formControlPr xmlns="http://schemas.microsoft.com/office/spreadsheetml/2009/9/main" objectType="CheckBox" fmlaLink="$F$123" lockText="1" noThreeD="1"/>
</file>

<file path=xl/ctrlProps/ctrlProp105.xml><?xml version="1.0" encoding="utf-8"?>
<formControlPr xmlns="http://schemas.microsoft.com/office/spreadsheetml/2009/9/main" objectType="CheckBox" fmlaLink="$F$124" lockText="1" noThreeD="1"/>
</file>

<file path=xl/ctrlProps/ctrlProp106.xml><?xml version="1.0" encoding="utf-8"?>
<formControlPr xmlns="http://schemas.microsoft.com/office/spreadsheetml/2009/9/main" objectType="CheckBox" fmlaLink="$F$125" lockText="1" noThreeD="1"/>
</file>

<file path=xl/ctrlProps/ctrlProp107.xml><?xml version="1.0" encoding="utf-8"?>
<formControlPr xmlns="http://schemas.microsoft.com/office/spreadsheetml/2009/9/main" objectType="CheckBox" fmlaLink="$F$126" lockText="1" noThreeD="1"/>
</file>

<file path=xl/ctrlProps/ctrlProp108.xml><?xml version="1.0" encoding="utf-8"?>
<formControlPr xmlns="http://schemas.microsoft.com/office/spreadsheetml/2009/9/main" objectType="CheckBox" fmlaLink="$F$127" lockText="1" noThreeD="1"/>
</file>

<file path=xl/ctrlProps/ctrlProp109.xml><?xml version="1.0" encoding="utf-8"?>
<formControlPr xmlns="http://schemas.microsoft.com/office/spreadsheetml/2009/9/main" objectType="CheckBox" fmlaLink="$F$129" lockText="1" noThreeD="1"/>
</file>

<file path=xl/ctrlProps/ctrlProp11.xml><?xml version="1.0" encoding="utf-8"?>
<formControlPr xmlns="http://schemas.microsoft.com/office/spreadsheetml/2009/9/main" objectType="CheckBox" fmlaLink="$F$16" lockText="1" noThreeD="1"/>
</file>

<file path=xl/ctrlProps/ctrlProp110.xml><?xml version="1.0" encoding="utf-8"?>
<formControlPr xmlns="http://schemas.microsoft.com/office/spreadsheetml/2009/9/main" objectType="CheckBox" fmlaLink="$F$130" lockText="1" noThreeD="1"/>
</file>

<file path=xl/ctrlProps/ctrlProp111.xml><?xml version="1.0" encoding="utf-8"?>
<formControlPr xmlns="http://schemas.microsoft.com/office/spreadsheetml/2009/9/main" objectType="CheckBox" fmlaLink="$F$131" lockText="1" noThreeD="1"/>
</file>

<file path=xl/ctrlProps/ctrlProp112.xml><?xml version="1.0" encoding="utf-8"?>
<formControlPr xmlns="http://schemas.microsoft.com/office/spreadsheetml/2009/9/main" objectType="CheckBox" fmlaLink="$F$132" lockText="1" noThreeD="1"/>
</file>

<file path=xl/ctrlProps/ctrlProp113.xml><?xml version="1.0" encoding="utf-8"?>
<formControlPr xmlns="http://schemas.microsoft.com/office/spreadsheetml/2009/9/main" objectType="CheckBox" fmlaLink="$F$134" lockText="1" noThreeD="1"/>
</file>

<file path=xl/ctrlProps/ctrlProp114.xml><?xml version="1.0" encoding="utf-8"?>
<formControlPr xmlns="http://schemas.microsoft.com/office/spreadsheetml/2009/9/main" objectType="CheckBox" fmlaLink="$F$135" lockText="1" noThreeD="1"/>
</file>

<file path=xl/ctrlProps/ctrlProp115.xml><?xml version="1.0" encoding="utf-8"?>
<formControlPr xmlns="http://schemas.microsoft.com/office/spreadsheetml/2009/9/main" objectType="CheckBox" fmlaLink="$F$136" lockText="1" noThreeD="1"/>
</file>

<file path=xl/ctrlProps/ctrlProp116.xml><?xml version="1.0" encoding="utf-8"?>
<formControlPr xmlns="http://schemas.microsoft.com/office/spreadsheetml/2009/9/main" objectType="CheckBox" fmlaLink="$F$137" lockText="1" noThreeD="1"/>
</file>

<file path=xl/ctrlProps/ctrlProp117.xml><?xml version="1.0" encoding="utf-8"?>
<formControlPr xmlns="http://schemas.microsoft.com/office/spreadsheetml/2009/9/main" objectType="CheckBox" fmlaLink="$F$138" lockText="1" noThreeD="1"/>
</file>

<file path=xl/ctrlProps/ctrlProp118.xml><?xml version="1.0" encoding="utf-8"?>
<formControlPr xmlns="http://schemas.microsoft.com/office/spreadsheetml/2009/9/main" objectType="CheckBox" fmlaLink="$F$139" lockText="1" noThreeD="1"/>
</file>

<file path=xl/ctrlProps/ctrlProp119.xml><?xml version="1.0" encoding="utf-8"?>
<formControlPr xmlns="http://schemas.microsoft.com/office/spreadsheetml/2009/9/main" objectType="CheckBox" fmlaLink="$F$140" lockText="1" noThreeD="1"/>
</file>

<file path=xl/ctrlProps/ctrlProp12.xml><?xml version="1.0" encoding="utf-8"?>
<formControlPr xmlns="http://schemas.microsoft.com/office/spreadsheetml/2009/9/main" objectType="CheckBox" fmlaLink="$F$18" lockText="1" noThreeD="1"/>
</file>

<file path=xl/ctrlProps/ctrlProp120.xml><?xml version="1.0" encoding="utf-8"?>
<formControlPr xmlns="http://schemas.microsoft.com/office/spreadsheetml/2009/9/main" objectType="CheckBox" fmlaLink="$F$141" lockText="1" noThreeD="1"/>
</file>

<file path=xl/ctrlProps/ctrlProp121.xml><?xml version="1.0" encoding="utf-8"?>
<formControlPr xmlns="http://schemas.microsoft.com/office/spreadsheetml/2009/9/main" objectType="CheckBox" fmlaLink="$F$142" lockText="1" noThreeD="1"/>
</file>

<file path=xl/ctrlProps/ctrlProp122.xml><?xml version="1.0" encoding="utf-8"?>
<formControlPr xmlns="http://schemas.microsoft.com/office/spreadsheetml/2009/9/main" objectType="CheckBox" fmlaLink="$F$143" lockText="1" noThreeD="1"/>
</file>

<file path=xl/ctrlProps/ctrlProp123.xml><?xml version="1.0" encoding="utf-8"?>
<formControlPr xmlns="http://schemas.microsoft.com/office/spreadsheetml/2009/9/main" objectType="CheckBox" fmlaLink="$F$144" lockText="1" noThreeD="1"/>
</file>

<file path=xl/ctrlProps/ctrlProp124.xml><?xml version="1.0" encoding="utf-8"?>
<formControlPr xmlns="http://schemas.microsoft.com/office/spreadsheetml/2009/9/main" objectType="CheckBox" fmlaLink="$F$145" lockText="1" noThreeD="1"/>
</file>

<file path=xl/ctrlProps/ctrlProp125.xml><?xml version="1.0" encoding="utf-8"?>
<formControlPr xmlns="http://schemas.microsoft.com/office/spreadsheetml/2009/9/main" objectType="CheckBox" fmlaLink="$F$146" lockText="1" noThreeD="1"/>
</file>

<file path=xl/ctrlProps/ctrlProp126.xml><?xml version="1.0" encoding="utf-8"?>
<formControlPr xmlns="http://schemas.microsoft.com/office/spreadsheetml/2009/9/main" objectType="CheckBox" fmlaLink="$F$147" lockText="1" noThreeD="1"/>
</file>

<file path=xl/ctrlProps/ctrlProp127.xml><?xml version="1.0" encoding="utf-8"?>
<formControlPr xmlns="http://schemas.microsoft.com/office/spreadsheetml/2009/9/main" objectType="CheckBox" fmlaLink="$F$148" lockText="1" noThreeD="1"/>
</file>

<file path=xl/ctrlProps/ctrlProp128.xml><?xml version="1.0" encoding="utf-8"?>
<formControlPr xmlns="http://schemas.microsoft.com/office/spreadsheetml/2009/9/main" objectType="CheckBox" fmlaLink="$F$149" lockText="1" noThreeD="1"/>
</file>

<file path=xl/ctrlProps/ctrlProp129.xml><?xml version="1.0" encoding="utf-8"?>
<formControlPr xmlns="http://schemas.microsoft.com/office/spreadsheetml/2009/9/main" objectType="CheckBox" fmlaLink="$F$150" lockText="1" noThreeD="1"/>
</file>

<file path=xl/ctrlProps/ctrlProp13.xml><?xml version="1.0" encoding="utf-8"?>
<formControlPr xmlns="http://schemas.microsoft.com/office/spreadsheetml/2009/9/main" objectType="CheckBox" fmlaLink="$F$19" lockText="1" noThreeD="1"/>
</file>

<file path=xl/ctrlProps/ctrlProp130.xml><?xml version="1.0" encoding="utf-8"?>
<formControlPr xmlns="http://schemas.microsoft.com/office/spreadsheetml/2009/9/main" objectType="CheckBox" fmlaLink="$F$151" lockText="1" noThreeD="1"/>
</file>

<file path=xl/ctrlProps/ctrlProp131.xml><?xml version="1.0" encoding="utf-8"?>
<formControlPr xmlns="http://schemas.microsoft.com/office/spreadsheetml/2009/9/main" objectType="CheckBox" fmlaLink="$F$152" lockText="1" noThreeD="1"/>
</file>

<file path=xl/ctrlProps/ctrlProp132.xml><?xml version="1.0" encoding="utf-8"?>
<formControlPr xmlns="http://schemas.microsoft.com/office/spreadsheetml/2009/9/main" objectType="CheckBox" fmlaLink="$F$153" lockText="1" noThreeD="1"/>
</file>

<file path=xl/ctrlProps/ctrlProp133.xml><?xml version="1.0" encoding="utf-8"?>
<formControlPr xmlns="http://schemas.microsoft.com/office/spreadsheetml/2009/9/main" objectType="CheckBox" fmlaLink="$F$154" lockText="1" noThreeD="1"/>
</file>

<file path=xl/ctrlProps/ctrlProp134.xml><?xml version="1.0" encoding="utf-8"?>
<formControlPr xmlns="http://schemas.microsoft.com/office/spreadsheetml/2009/9/main" objectType="CheckBox" fmlaLink="$F$155" lockText="1" noThreeD="1"/>
</file>

<file path=xl/ctrlProps/ctrlProp135.xml><?xml version="1.0" encoding="utf-8"?>
<formControlPr xmlns="http://schemas.microsoft.com/office/spreadsheetml/2009/9/main" objectType="CheckBox" fmlaLink="$F$156" lockText="1" noThreeD="1"/>
</file>

<file path=xl/ctrlProps/ctrlProp136.xml><?xml version="1.0" encoding="utf-8"?>
<formControlPr xmlns="http://schemas.microsoft.com/office/spreadsheetml/2009/9/main" objectType="CheckBox" fmlaLink="$F$157" lockText="1" noThreeD="1"/>
</file>

<file path=xl/ctrlProps/ctrlProp137.xml><?xml version="1.0" encoding="utf-8"?>
<formControlPr xmlns="http://schemas.microsoft.com/office/spreadsheetml/2009/9/main" objectType="CheckBox" fmlaLink="$F$158" lockText="1" noThreeD="1"/>
</file>

<file path=xl/ctrlProps/ctrlProp138.xml><?xml version="1.0" encoding="utf-8"?>
<formControlPr xmlns="http://schemas.microsoft.com/office/spreadsheetml/2009/9/main" objectType="CheckBox" fmlaLink="$F$159" lockText="1" noThreeD="1"/>
</file>

<file path=xl/ctrlProps/ctrlProp139.xml><?xml version="1.0" encoding="utf-8"?>
<formControlPr xmlns="http://schemas.microsoft.com/office/spreadsheetml/2009/9/main" objectType="CheckBox" fmlaLink="$F$160" lockText="1" noThreeD="1"/>
</file>

<file path=xl/ctrlProps/ctrlProp14.xml><?xml version="1.0" encoding="utf-8"?>
<formControlPr xmlns="http://schemas.microsoft.com/office/spreadsheetml/2009/9/main" objectType="CheckBox" fmlaLink="$F$20" lockText="1" noThreeD="1"/>
</file>

<file path=xl/ctrlProps/ctrlProp140.xml><?xml version="1.0" encoding="utf-8"?>
<formControlPr xmlns="http://schemas.microsoft.com/office/spreadsheetml/2009/9/main" objectType="CheckBox" fmlaLink="$F$161" lockText="1" noThreeD="1"/>
</file>

<file path=xl/ctrlProps/ctrlProp141.xml><?xml version="1.0" encoding="utf-8"?>
<formControlPr xmlns="http://schemas.microsoft.com/office/spreadsheetml/2009/9/main" objectType="CheckBox" fmlaLink="$F$162" lockText="1" noThreeD="1"/>
</file>

<file path=xl/ctrlProps/ctrlProp142.xml><?xml version="1.0" encoding="utf-8"?>
<formControlPr xmlns="http://schemas.microsoft.com/office/spreadsheetml/2009/9/main" objectType="CheckBox" fmlaLink="$F$163" lockText="1" noThreeD="1"/>
</file>

<file path=xl/ctrlProps/ctrlProp143.xml><?xml version="1.0" encoding="utf-8"?>
<formControlPr xmlns="http://schemas.microsoft.com/office/spreadsheetml/2009/9/main" objectType="CheckBox" fmlaLink="$F$164" lockText="1" noThreeD="1"/>
</file>

<file path=xl/ctrlProps/ctrlProp144.xml><?xml version="1.0" encoding="utf-8"?>
<formControlPr xmlns="http://schemas.microsoft.com/office/spreadsheetml/2009/9/main" objectType="CheckBox" fmlaLink="$F$165" lockText="1" noThreeD="1"/>
</file>

<file path=xl/ctrlProps/ctrlProp145.xml><?xml version="1.0" encoding="utf-8"?>
<formControlPr xmlns="http://schemas.microsoft.com/office/spreadsheetml/2009/9/main" objectType="CheckBox" fmlaLink="$F$166" lockText="1" noThreeD="1"/>
</file>

<file path=xl/ctrlProps/ctrlProp146.xml><?xml version="1.0" encoding="utf-8"?>
<formControlPr xmlns="http://schemas.microsoft.com/office/spreadsheetml/2009/9/main" objectType="CheckBox" fmlaLink="$F$167" lockText="1" noThreeD="1"/>
</file>

<file path=xl/ctrlProps/ctrlProp147.xml><?xml version="1.0" encoding="utf-8"?>
<formControlPr xmlns="http://schemas.microsoft.com/office/spreadsheetml/2009/9/main" objectType="CheckBox" fmlaLink="$F$168" lockText="1" noThreeD="1"/>
</file>

<file path=xl/ctrlProps/ctrlProp148.xml><?xml version="1.0" encoding="utf-8"?>
<formControlPr xmlns="http://schemas.microsoft.com/office/spreadsheetml/2009/9/main" objectType="CheckBox" fmlaLink="$F$169" lockText="1" noThreeD="1"/>
</file>

<file path=xl/ctrlProps/ctrlProp149.xml><?xml version="1.0" encoding="utf-8"?>
<formControlPr xmlns="http://schemas.microsoft.com/office/spreadsheetml/2009/9/main" objectType="CheckBox" fmlaLink="$F$170" lockText="1" noThreeD="1"/>
</file>

<file path=xl/ctrlProps/ctrlProp15.xml><?xml version="1.0" encoding="utf-8"?>
<formControlPr xmlns="http://schemas.microsoft.com/office/spreadsheetml/2009/9/main" objectType="CheckBox" fmlaLink="$F$21" lockText="1" noThreeD="1"/>
</file>

<file path=xl/ctrlProps/ctrlProp16.xml><?xml version="1.0" encoding="utf-8"?>
<formControlPr xmlns="http://schemas.microsoft.com/office/spreadsheetml/2009/9/main" objectType="CheckBox" fmlaLink="$F$22" lockText="1" noThreeD="1"/>
</file>

<file path=xl/ctrlProps/ctrlProp17.xml><?xml version="1.0" encoding="utf-8"?>
<formControlPr xmlns="http://schemas.microsoft.com/office/spreadsheetml/2009/9/main" objectType="CheckBox" fmlaLink="$F$23" lockText="1" noThreeD="1"/>
</file>

<file path=xl/ctrlProps/ctrlProp18.xml><?xml version="1.0" encoding="utf-8"?>
<formControlPr xmlns="http://schemas.microsoft.com/office/spreadsheetml/2009/9/main" objectType="CheckBox" fmlaLink="$F$25" lockText="1" noThreeD="1"/>
</file>

<file path=xl/ctrlProps/ctrlProp19.xml><?xml version="1.0" encoding="utf-8"?>
<formControlPr xmlns="http://schemas.microsoft.com/office/spreadsheetml/2009/9/main" objectType="CheckBox" fmlaLink="$F$26" lockText="1" noThreeD="1"/>
</file>

<file path=xl/ctrlProps/ctrlProp2.xml><?xml version="1.0" encoding="utf-8"?>
<formControlPr xmlns="http://schemas.microsoft.com/office/spreadsheetml/2009/9/main" objectType="CheckBox" fmlaLink="$F$7" lockText="1" noThreeD="1"/>
</file>

<file path=xl/ctrlProps/ctrlProp20.xml><?xml version="1.0" encoding="utf-8"?>
<formControlPr xmlns="http://schemas.microsoft.com/office/spreadsheetml/2009/9/main" objectType="CheckBox" fmlaLink="$F$27" lockText="1" noThreeD="1"/>
</file>

<file path=xl/ctrlProps/ctrlProp21.xml><?xml version="1.0" encoding="utf-8"?>
<formControlPr xmlns="http://schemas.microsoft.com/office/spreadsheetml/2009/9/main" objectType="CheckBox" fmlaLink="$F$28" lockText="1" noThreeD="1"/>
</file>

<file path=xl/ctrlProps/ctrlProp22.xml><?xml version="1.0" encoding="utf-8"?>
<formControlPr xmlns="http://schemas.microsoft.com/office/spreadsheetml/2009/9/main" objectType="CheckBox" fmlaLink="$F$29" lockText="1" noThreeD="1"/>
</file>

<file path=xl/ctrlProps/ctrlProp23.xml><?xml version="1.0" encoding="utf-8"?>
<formControlPr xmlns="http://schemas.microsoft.com/office/spreadsheetml/2009/9/main" objectType="CheckBox" fmlaLink="$F$30" lockText="1" noThreeD="1"/>
</file>

<file path=xl/ctrlProps/ctrlProp24.xml><?xml version="1.0" encoding="utf-8"?>
<formControlPr xmlns="http://schemas.microsoft.com/office/spreadsheetml/2009/9/main" objectType="CheckBox" fmlaLink="$F$31" lockText="1" noThreeD="1"/>
</file>

<file path=xl/ctrlProps/ctrlProp25.xml><?xml version="1.0" encoding="utf-8"?>
<formControlPr xmlns="http://schemas.microsoft.com/office/spreadsheetml/2009/9/main" objectType="CheckBox" fmlaLink="$F$32" lockText="1" noThreeD="1"/>
</file>

<file path=xl/ctrlProps/ctrlProp26.xml><?xml version="1.0" encoding="utf-8"?>
<formControlPr xmlns="http://schemas.microsoft.com/office/spreadsheetml/2009/9/main" objectType="CheckBox" fmlaLink="$F$33" lockText="1" noThreeD="1"/>
</file>

<file path=xl/ctrlProps/ctrlProp27.xml><?xml version="1.0" encoding="utf-8"?>
<formControlPr xmlns="http://schemas.microsoft.com/office/spreadsheetml/2009/9/main" objectType="CheckBox" fmlaLink="$F$35" lockText="1" noThreeD="1"/>
</file>

<file path=xl/ctrlProps/ctrlProp28.xml><?xml version="1.0" encoding="utf-8"?>
<formControlPr xmlns="http://schemas.microsoft.com/office/spreadsheetml/2009/9/main" objectType="CheckBox" fmlaLink="$F$36" lockText="1" noThreeD="1"/>
</file>

<file path=xl/ctrlProps/ctrlProp29.xml><?xml version="1.0" encoding="utf-8"?>
<formControlPr xmlns="http://schemas.microsoft.com/office/spreadsheetml/2009/9/main" objectType="CheckBox" fmlaLink="$F$37" lockText="1" noThreeD="1"/>
</file>

<file path=xl/ctrlProps/ctrlProp3.xml><?xml version="1.0" encoding="utf-8"?>
<formControlPr xmlns="http://schemas.microsoft.com/office/spreadsheetml/2009/9/main" objectType="CheckBox" fmlaLink="$F$8" lockText="1" noThreeD="1"/>
</file>

<file path=xl/ctrlProps/ctrlProp30.xml><?xml version="1.0" encoding="utf-8"?>
<formControlPr xmlns="http://schemas.microsoft.com/office/spreadsheetml/2009/9/main" objectType="CheckBox" fmlaLink="$F$38" lockText="1" noThreeD="1"/>
</file>

<file path=xl/ctrlProps/ctrlProp31.xml><?xml version="1.0" encoding="utf-8"?>
<formControlPr xmlns="http://schemas.microsoft.com/office/spreadsheetml/2009/9/main" objectType="CheckBox" fmlaLink="$F$39" lockText="1" noThreeD="1"/>
</file>

<file path=xl/ctrlProps/ctrlProp32.xml><?xml version="1.0" encoding="utf-8"?>
<formControlPr xmlns="http://schemas.microsoft.com/office/spreadsheetml/2009/9/main" objectType="CheckBox" fmlaLink="$F$40" lockText="1" noThreeD="1"/>
</file>

<file path=xl/ctrlProps/ctrlProp33.xml><?xml version="1.0" encoding="utf-8"?>
<formControlPr xmlns="http://schemas.microsoft.com/office/spreadsheetml/2009/9/main" objectType="CheckBox" fmlaLink="$F$41" lockText="1" noThreeD="1"/>
</file>

<file path=xl/ctrlProps/ctrlProp34.xml><?xml version="1.0" encoding="utf-8"?>
<formControlPr xmlns="http://schemas.microsoft.com/office/spreadsheetml/2009/9/main" objectType="CheckBox" fmlaLink="$F$42" lockText="1" noThreeD="1"/>
</file>

<file path=xl/ctrlProps/ctrlProp35.xml><?xml version="1.0" encoding="utf-8"?>
<formControlPr xmlns="http://schemas.microsoft.com/office/spreadsheetml/2009/9/main" objectType="CheckBox" fmlaLink="$F$43" lockText="1" noThreeD="1"/>
</file>

<file path=xl/ctrlProps/ctrlProp36.xml><?xml version="1.0" encoding="utf-8"?>
<formControlPr xmlns="http://schemas.microsoft.com/office/spreadsheetml/2009/9/main" objectType="CheckBox" fmlaLink="$F$45" lockText="1" noThreeD="1"/>
</file>

<file path=xl/ctrlProps/ctrlProp37.xml><?xml version="1.0" encoding="utf-8"?>
<formControlPr xmlns="http://schemas.microsoft.com/office/spreadsheetml/2009/9/main" objectType="CheckBox" fmlaLink="$F$46" lockText="1" noThreeD="1"/>
</file>

<file path=xl/ctrlProps/ctrlProp38.xml><?xml version="1.0" encoding="utf-8"?>
<formControlPr xmlns="http://schemas.microsoft.com/office/spreadsheetml/2009/9/main" objectType="CheckBox" fmlaLink="$F$47" lockText="1" noThreeD="1"/>
</file>

<file path=xl/ctrlProps/ctrlProp39.xml><?xml version="1.0" encoding="utf-8"?>
<formControlPr xmlns="http://schemas.microsoft.com/office/spreadsheetml/2009/9/main" objectType="CheckBox" fmlaLink="$F$48" lockText="1" noThreeD="1"/>
</file>

<file path=xl/ctrlProps/ctrlProp4.xml><?xml version="1.0" encoding="utf-8"?>
<formControlPr xmlns="http://schemas.microsoft.com/office/spreadsheetml/2009/9/main" objectType="CheckBox" fmlaLink="$F$9" lockText="1" noThreeD="1"/>
</file>

<file path=xl/ctrlProps/ctrlProp40.xml><?xml version="1.0" encoding="utf-8"?>
<formControlPr xmlns="http://schemas.microsoft.com/office/spreadsheetml/2009/9/main" objectType="CheckBox" fmlaLink="$F$49" lockText="1" noThreeD="1"/>
</file>

<file path=xl/ctrlProps/ctrlProp41.xml><?xml version="1.0" encoding="utf-8"?>
<formControlPr xmlns="http://schemas.microsoft.com/office/spreadsheetml/2009/9/main" objectType="CheckBox" fmlaLink="$F$50" lockText="1" noThreeD="1"/>
</file>

<file path=xl/ctrlProps/ctrlProp42.xml><?xml version="1.0" encoding="utf-8"?>
<formControlPr xmlns="http://schemas.microsoft.com/office/spreadsheetml/2009/9/main" objectType="CheckBox" fmlaLink="$F$51" lockText="1" noThreeD="1"/>
</file>

<file path=xl/ctrlProps/ctrlProp43.xml><?xml version="1.0" encoding="utf-8"?>
<formControlPr xmlns="http://schemas.microsoft.com/office/spreadsheetml/2009/9/main" objectType="CheckBox" fmlaLink="$F$52" lockText="1" noThreeD="1"/>
</file>

<file path=xl/ctrlProps/ctrlProp44.xml><?xml version="1.0" encoding="utf-8"?>
<formControlPr xmlns="http://schemas.microsoft.com/office/spreadsheetml/2009/9/main" objectType="CheckBox" fmlaLink="$F$53" lockText="1" noThreeD="1"/>
</file>

<file path=xl/ctrlProps/ctrlProp45.xml><?xml version="1.0" encoding="utf-8"?>
<formControlPr xmlns="http://schemas.microsoft.com/office/spreadsheetml/2009/9/main" objectType="CheckBox" fmlaLink="$F$54" lockText="1" noThreeD="1"/>
</file>

<file path=xl/ctrlProps/ctrlProp46.xml><?xml version="1.0" encoding="utf-8"?>
<formControlPr xmlns="http://schemas.microsoft.com/office/spreadsheetml/2009/9/main" objectType="CheckBox" fmlaLink="$F$55" lockText="1" noThreeD="1"/>
</file>

<file path=xl/ctrlProps/ctrlProp47.xml><?xml version="1.0" encoding="utf-8"?>
<formControlPr xmlns="http://schemas.microsoft.com/office/spreadsheetml/2009/9/main" objectType="CheckBox" fmlaLink="$F$57" lockText="1" noThreeD="1"/>
</file>

<file path=xl/ctrlProps/ctrlProp48.xml><?xml version="1.0" encoding="utf-8"?>
<formControlPr xmlns="http://schemas.microsoft.com/office/spreadsheetml/2009/9/main" objectType="CheckBox" fmlaLink="$F$58" lockText="1" noThreeD="1"/>
</file>

<file path=xl/ctrlProps/ctrlProp49.xml><?xml version="1.0" encoding="utf-8"?>
<formControlPr xmlns="http://schemas.microsoft.com/office/spreadsheetml/2009/9/main" objectType="CheckBox" fmlaLink="$F$59" lockText="1" noThreeD="1"/>
</file>

<file path=xl/ctrlProps/ctrlProp5.xml><?xml version="1.0" encoding="utf-8"?>
<formControlPr xmlns="http://schemas.microsoft.com/office/spreadsheetml/2009/9/main" objectType="CheckBox" fmlaLink="$F$10" lockText="1" noThreeD="1"/>
</file>

<file path=xl/ctrlProps/ctrlProp50.xml><?xml version="1.0" encoding="utf-8"?>
<formControlPr xmlns="http://schemas.microsoft.com/office/spreadsheetml/2009/9/main" objectType="CheckBox" fmlaLink="$F$60" lockText="1" noThreeD="1"/>
</file>

<file path=xl/ctrlProps/ctrlProp51.xml><?xml version="1.0" encoding="utf-8"?>
<formControlPr xmlns="http://schemas.microsoft.com/office/spreadsheetml/2009/9/main" objectType="CheckBox" fmlaLink="$F$61" lockText="1" noThreeD="1"/>
</file>

<file path=xl/ctrlProps/ctrlProp52.xml><?xml version="1.0" encoding="utf-8"?>
<formControlPr xmlns="http://schemas.microsoft.com/office/spreadsheetml/2009/9/main" objectType="CheckBox" fmlaLink="$F$62" lockText="1" noThreeD="1"/>
</file>

<file path=xl/ctrlProps/ctrlProp53.xml><?xml version="1.0" encoding="utf-8"?>
<formControlPr xmlns="http://schemas.microsoft.com/office/spreadsheetml/2009/9/main" objectType="CheckBox" fmlaLink="$F$63" lockText="1" noThreeD="1"/>
</file>

<file path=xl/ctrlProps/ctrlProp54.xml><?xml version="1.0" encoding="utf-8"?>
<formControlPr xmlns="http://schemas.microsoft.com/office/spreadsheetml/2009/9/main" objectType="CheckBox" fmlaLink="$F$64" lockText="1" noThreeD="1"/>
</file>

<file path=xl/ctrlProps/ctrlProp55.xml><?xml version="1.0" encoding="utf-8"?>
<formControlPr xmlns="http://schemas.microsoft.com/office/spreadsheetml/2009/9/main" objectType="CheckBox" fmlaLink="$F$65" lockText="1" noThreeD="1"/>
</file>

<file path=xl/ctrlProps/ctrlProp56.xml><?xml version="1.0" encoding="utf-8"?>
<formControlPr xmlns="http://schemas.microsoft.com/office/spreadsheetml/2009/9/main" objectType="CheckBox" fmlaLink="$F$66" lockText="1" noThreeD="1"/>
</file>

<file path=xl/ctrlProps/ctrlProp57.xml><?xml version="1.0" encoding="utf-8"?>
<formControlPr xmlns="http://schemas.microsoft.com/office/spreadsheetml/2009/9/main" objectType="CheckBox" fmlaLink="$F$67" lockText="1" noThreeD="1"/>
</file>

<file path=xl/ctrlProps/ctrlProp58.xml><?xml version="1.0" encoding="utf-8"?>
<formControlPr xmlns="http://schemas.microsoft.com/office/spreadsheetml/2009/9/main" objectType="CheckBox" fmlaLink="$F$69" lockText="1" noThreeD="1"/>
</file>

<file path=xl/ctrlProps/ctrlProp59.xml><?xml version="1.0" encoding="utf-8"?>
<formControlPr xmlns="http://schemas.microsoft.com/office/spreadsheetml/2009/9/main" objectType="CheckBox" fmlaLink="$F$70" lockText="1" noThreeD="1"/>
</file>

<file path=xl/ctrlProps/ctrlProp6.xml><?xml version="1.0" encoding="utf-8"?>
<formControlPr xmlns="http://schemas.microsoft.com/office/spreadsheetml/2009/9/main" objectType="CheckBox" fmlaLink="$F$11" lockText="1" noThreeD="1"/>
</file>

<file path=xl/ctrlProps/ctrlProp60.xml><?xml version="1.0" encoding="utf-8"?>
<formControlPr xmlns="http://schemas.microsoft.com/office/spreadsheetml/2009/9/main" objectType="CheckBox" fmlaLink="$F$71" lockText="1" noThreeD="1"/>
</file>

<file path=xl/ctrlProps/ctrlProp61.xml><?xml version="1.0" encoding="utf-8"?>
<formControlPr xmlns="http://schemas.microsoft.com/office/spreadsheetml/2009/9/main" objectType="CheckBox" fmlaLink="$F$72" lockText="1" noThreeD="1"/>
</file>

<file path=xl/ctrlProps/ctrlProp62.xml><?xml version="1.0" encoding="utf-8"?>
<formControlPr xmlns="http://schemas.microsoft.com/office/spreadsheetml/2009/9/main" objectType="CheckBox" fmlaLink="$F$74" lockText="1" noThreeD="1"/>
</file>

<file path=xl/ctrlProps/ctrlProp63.xml><?xml version="1.0" encoding="utf-8"?>
<formControlPr xmlns="http://schemas.microsoft.com/office/spreadsheetml/2009/9/main" objectType="CheckBox" fmlaLink="$F$75" lockText="1" noThreeD="1"/>
</file>

<file path=xl/ctrlProps/ctrlProp64.xml><?xml version="1.0" encoding="utf-8"?>
<formControlPr xmlns="http://schemas.microsoft.com/office/spreadsheetml/2009/9/main" objectType="CheckBox" fmlaLink="$F$76" lockText="1" noThreeD="1"/>
</file>

<file path=xl/ctrlProps/ctrlProp65.xml><?xml version="1.0" encoding="utf-8"?>
<formControlPr xmlns="http://schemas.microsoft.com/office/spreadsheetml/2009/9/main" objectType="CheckBox" fmlaLink="$F$77" lockText="1" noThreeD="1"/>
</file>

<file path=xl/ctrlProps/ctrlProp66.xml><?xml version="1.0" encoding="utf-8"?>
<formControlPr xmlns="http://schemas.microsoft.com/office/spreadsheetml/2009/9/main" objectType="CheckBox" fmlaLink="$F$79" lockText="1" noThreeD="1"/>
</file>

<file path=xl/ctrlProps/ctrlProp67.xml><?xml version="1.0" encoding="utf-8"?>
<formControlPr xmlns="http://schemas.microsoft.com/office/spreadsheetml/2009/9/main" objectType="CheckBox" fmlaLink="$F$80" lockText="1" noThreeD="1"/>
</file>

<file path=xl/ctrlProps/ctrlProp68.xml><?xml version="1.0" encoding="utf-8"?>
<formControlPr xmlns="http://schemas.microsoft.com/office/spreadsheetml/2009/9/main" objectType="CheckBox" fmlaLink="$F$82" lockText="1" noThreeD="1"/>
</file>

<file path=xl/ctrlProps/ctrlProp69.xml><?xml version="1.0" encoding="utf-8"?>
<formControlPr xmlns="http://schemas.microsoft.com/office/spreadsheetml/2009/9/main" objectType="CheckBox" fmlaLink="$F$83" lockText="1" noThreeD="1"/>
</file>

<file path=xl/ctrlProps/ctrlProp7.xml><?xml version="1.0" encoding="utf-8"?>
<formControlPr xmlns="http://schemas.microsoft.com/office/spreadsheetml/2009/9/main" objectType="CheckBox" fmlaLink="$F$12" lockText="1" noThreeD="1"/>
</file>

<file path=xl/ctrlProps/ctrlProp70.xml><?xml version="1.0" encoding="utf-8"?>
<formControlPr xmlns="http://schemas.microsoft.com/office/spreadsheetml/2009/9/main" objectType="CheckBox" fmlaLink="$F$84" lockText="1" noThreeD="1"/>
</file>

<file path=xl/ctrlProps/ctrlProp71.xml><?xml version="1.0" encoding="utf-8"?>
<formControlPr xmlns="http://schemas.microsoft.com/office/spreadsheetml/2009/9/main" objectType="CheckBox" fmlaLink="$F$85" lockText="1" noThreeD="1"/>
</file>

<file path=xl/ctrlProps/ctrlProp72.xml><?xml version="1.0" encoding="utf-8"?>
<formControlPr xmlns="http://schemas.microsoft.com/office/spreadsheetml/2009/9/main" objectType="CheckBox" fmlaLink="$F$87" lockText="1" noThreeD="1"/>
</file>

<file path=xl/ctrlProps/ctrlProp73.xml><?xml version="1.0" encoding="utf-8"?>
<formControlPr xmlns="http://schemas.microsoft.com/office/spreadsheetml/2009/9/main" objectType="CheckBox" fmlaLink="$F$88" lockText="1" noThreeD="1"/>
</file>

<file path=xl/ctrlProps/ctrlProp74.xml><?xml version="1.0" encoding="utf-8"?>
<formControlPr xmlns="http://schemas.microsoft.com/office/spreadsheetml/2009/9/main" objectType="CheckBox" fmlaLink="$F$89" lockText="1" noThreeD="1"/>
</file>

<file path=xl/ctrlProps/ctrlProp75.xml><?xml version="1.0" encoding="utf-8"?>
<formControlPr xmlns="http://schemas.microsoft.com/office/spreadsheetml/2009/9/main" objectType="CheckBox" fmlaLink="$F$90" lockText="1" noThreeD="1"/>
</file>

<file path=xl/ctrlProps/ctrlProp76.xml><?xml version="1.0" encoding="utf-8"?>
<formControlPr xmlns="http://schemas.microsoft.com/office/spreadsheetml/2009/9/main" objectType="CheckBox" fmlaLink="$F$91" lockText="1" noThreeD="1"/>
</file>

<file path=xl/ctrlProps/ctrlProp77.xml><?xml version="1.0" encoding="utf-8"?>
<formControlPr xmlns="http://schemas.microsoft.com/office/spreadsheetml/2009/9/main" objectType="CheckBox" fmlaLink="$F$93" lockText="1" noThreeD="1"/>
</file>

<file path=xl/ctrlProps/ctrlProp78.xml><?xml version="1.0" encoding="utf-8"?>
<formControlPr xmlns="http://schemas.microsoft.com/office/spreadsheetml/2009/9/main" objectType="CheckBox" fmlaLink="$F$94" lockText="1" noThreeD="1"/>
</file>

<file path=xl/ctrlProps/ctrlProp79.xml><?xml version="1.0" encoding="utf-8"?>
<formControlPr xmlns="http://schemas.microsoft.com/office/spreadsheetml/2009/9/main" objectType="CheckBox" fmlaLink="$F$95" lockText="1" noThreeD="1"/>
</file>

<file path=xl/ctrlProps/ctrlProp8.xml><?xml version="1.0" encoding="utf-8"?>
<formControlPr xmlns="http://schemas.microsoft.com/office/spreadsheetml/2009/9/main" objectType="CheckBox" fmlaLink="$F$13" lockText="1" noThreeD="1"/>
</file>

<file path=xl/ctrlProps/ctrlProp80.xml><?xml version="1.0" encoding="utf-8"?>
<formControlPr xmlns="http://schemas.microsoft.com/office/spreadsheetml/2009/9/main" objectType="CheckBox" fmlaLink="$F$96" lockText="1" noThreeD="1"/>
</file>

<file path=xl/ctrlProps/ctrlProp81.xml><?xml version="1.0" encoding="utf-8"?>
<formControlPr xmlns="http://schemas.microsoft.com/office/spreadsheetml/2009/9/main" objectType="CheckBox" fmlaLink="$F$97" lockText="1" noThreeD="1"/>
</file>

<file path=xl/ctrlProps/ctrlProp82.xml><?xml version="1.0" encoding="utf-8"?>
<formControlPr xmlns="http://schemas.microsoft.com/office/spreadsheetml/2009/9/main" objectType="CheckBox" fmlaLink="$F$99" lockText="1" noThreeD="1"/>
</file>

<file path=xl/ctrlProps/ctrlProp83.xml><?xml version="1.0" encoding="utf-8"?>
<formControlPr xmlns="http://schemas.microsoft.com/office/spreadsheetml/2009/9/main" objectType="CheckBox" fmlaLink="$F$100" lockText="1" noThreeD="1"/>
</file>

<file path=xl/ctrlProps/ctrlProp84.xml><?xml version="1.0" encoding="utf-8"?>
<formControlPr xmlns="http://schemas.microsoft.com/office/spreadsheetml/2009/9/main" objectType="CheckBox" fmlaLink="$F$101" lockText="1" noThreeD="1"/>
</file>

<file path=xl/ctrlProps/ctrlProp85.xml><?xml version="1.0" encoding="utf-8"?>
<formControlPr xmlns="http://schemas.microsoft.com/office/spreadsheetml/2009/9/main" objectType="CheckBox" fmlaLink="$F$102" lockText="1" noThreeD="1"/>
</file>

<file path=xl/ctrlProps/ctrlProp86.xml><?xml version="1.0" encoding="utf-8"?>
<formControlPr xmlns="http://schemas.microsoft.com/office/spreadsheetml/2009/9/main" objectType="CheckBox" fmlaLink="$F$103" lockText="1" noThreeD="1"/>
</file>

<file path=xl/ctrlProps/ctrlProp87.xml><?xml version="1.0" encoding="utf-8"?>
<formControlPr xmlns="http://schemas.microsoft.com/office/spreadsheetml/2009/9/main" objectType="CheckBox" fmlaLink="$F$105" lockText="1" noThreeD="1"/>
</file>

<file path=xl/ctrlProps/ctrlProp88.xml><?xml version="1.0" encoding="utf-8"?>
<formControlPr xmlns="http://schemas.microsoft.com/office/spreadsheetml/2009/9/main" objectType="CheckBox" fmlaLink="$F$106" lockText="1" noThreeD="1"/>
</file>

<file path=xl/ctrlProps/ctrlProp89.xml><?xml version="1.0" encoding="utf-8"?>
<formControlPr xmlns="http://schemas.microsoft.com/office/spreadsheetml/2009/9/main" objectType="CheckBox" fmlaLink="$F$107" lockText="1" noThreeD="1"/>
</file>

<file path=xl/ctrlProps/ctrlProp9.xml><?xml version="1.0" encoding="utf-8"?>
<formControlPr xmlns="http://schemas.microsoft.com/office/spreadsheetml/2009/9/main" objectType="CheckBox" fmlaLink="$F$14" lockText="1" noThreeD="1"/>
</file>

<file path=xl/ctrlProps/ctrlProp90.xml><?xml version="1.0" encoding="utf-8"?>
<formControlPr xmlns="http://schemas.microsoft.com/office/spreadsheetml/2009/9/main" objectType="CheckBox" fmlaLink="$F$108" lockText="1" noThreeD="1"/>
</file>

<file path=xl/ctrlProps/ctrlProp91.xml><?xml version="1.0" encoding="utf-8"?>
<formControlPr xmlns="http://schemas.microsoft.com/office/spreadsheetml/2009/9/main" objectType="CheckBox" fmlaLink="$F$109" lockText="1" noThreeD="1"/>
</file>

<file path=xl/ctrlProps/ctrlProp92.xml><?xml version="1.0" encoding="utf-8"?>
<formControlPr xmlns="http://schemas.microsoft.com/office/spreadsheetml/2009/9/main" objectType="CheckBox" fmlaLink="$F$110" lockText="1" noThreeD="1"/>
</file>

<file path=xl/ctrlProps/ctrlProp93.xml><?xml version="1.0" encoding="utf-8"?>
<formControlPr xmlns="http://schemas.microsoft.com/office/spreadsheetml/2009/9/main" objectType="CheckBox" fmlaLink="$F$111" lockText="1" noThreeD="1"/>
</file>

<file path=xl/ctrlProps/ctrlProp94.xml><?xml version="1.0" encoding="utf-8"?>
<formControlPr xmlns="http://schemas.microsoft.com/office/spreadsheetml/2009/9/main" objectType="CheckBox" fmlaLink="$F$112" lockText="1" noThreeD="1"/>
</file>

<file path=xl/ctrlProps/ctrlProp95.xml><?xml version="1.0" encoding="utf-8"?>
<formControlPr xmlns="http://schemas.microsoft.com/office/spreadsheetml/2009/9/main" objectType="CheckBox" fmlaLink="$F$113" lockText="1" noThreeD="1"/>
</file>

<file path=xl/ctrlProps/ctrlProp96.xml><?xml version="1.0" encoding="utf-8"?>
<formControlPr xmlns="http://schemas.microsoft.com/office/spreadsheetml/2009/9/main" objectType="CheckBox" fmlaLink="$F$114" lockText="1" noThreeD="1"/>
</file>

<file path=xl/ctrlProps/ctrlProp97.xml><?xml version="1.0" encoding="utf-8"?>
<formControlPr xmlns="http://schemas.microsoft.com/office/spreadsheetml/2009/9/main" objectType="CheckBox" fmlaLink="$F$115" lockText="1" noThreeD="1"/>
</file>

<file path=xl/ctrlProps/ctrlProp98.xml><?xml version="1.0" encoding="utf-8"?>
<formControlPr xmlns="http://schemas.microsoft.com/office/spreadsheetml/2009/9/main" objectType="CheckBox" fmlaLink="$F$116" lockText="1" noThreeD="1"/>
</file>

<file path=xl/ctrlProps/ctrlProp99.xml><?xml version="1.0" encoding="utf-8"?>
<formControlPr xmlns="http://schemas.microsoft.com/office/spreadsheetml/2009/9/main" objectType="CheckBox" fmlaLink="$F$117" lockText="1" noThreeD="1"/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33" Type="http://schemas.openxmlformats.org/officeDocument/2006/relationships/image" Target="../media/image133.emf"/><Relationship Id="rId138" Type="http://schemas.openxmlformats.org/officeDocument/2006/relationships/image" Target="../media/image138.emf"/><Relationship Id="rId154" Type="http://schemas.openxmlformats.org/officeDocument/2006/relationships/image" Target="../media/image154.emf"/><Relationship Id="rId159" Type="http://schemas.openxmlformats.org/officeDocument/2006/relationships/image" Target="../media/image159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128" Type="http://schemas.openxmlformats.org/officeDocument/2006/relationships/image" Target="../media/image128.emf"/><Relationship Id="rId144" Type="http://schemas.openxmlformats.org/officeDocument/2006/relationships/image" Target="../media/image144.emf"/><Relationship Id="rId149" Type="http://schemas.openxmlformats.org/officeDocument/2006/relationships/image" Target="../media/image149.emf"/><Relationship Id="rId5" Type="http://schemas.openxmlformats.org/officeDocument/2006/relationships/image" Target="../media/image5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134" Type="http://schemas.openxmlformats.org/officeDocument/2006/relationships/image" Target="../media/image134.emf"/><Relationship Id="rId139" Type="http://schemas.openxmlformats.org/officeDocument/2006/relationships/image" Target="../media/image139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150" Type="http://schemas.openxmlformats.org/officeDocument/2006/relationships/image" Target="../media/image150.emf"/><Relationship Id="rId155" Type="http://schemas.openxmlformats.org/officeDocument/2006/relationships/image" Target="../media/image155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24" Type="http://schemas.openxmlformats.org/officeDocument/2006/relationships/image" Target="../media/image124.emf"/><Relationship Id="rId129" Type="http://schemas.openxmlformats.org/officeDocument/2006/relationships/image" Target="../media/image129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11" Type="http://schemas.openxmlformats.org/officeDocument/2006/relationships/image" Target="../media/image111.emf"/><Relationship Id="rId132" Type="http://schemas.openxmlformats.org/officeDocument/2006/relationships/image" Target="../media/image132.emf"/><Relationship Id="rId140" Type="http://schemas.openxmlformats.org/officeDocument/2006/relationships/image" Target="../media/image140.emf"/><Relationship Id="rId145" Type="http://schemas.openxmlformats.org/officeDocument/2006/relationships/image" Target="../media/image145.emf"/><Relationship Id="rId153" Type="http://schemas.openxmlformats.org/officeDocument/2006/relationships/image" Target="../media/image153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127" Type="http://schemas.openxmlformats.org/officeDocument/2006/relationships/image" Target="../media/image127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130" Type="http://schemas.openxmlformats.org/officeDocument/2006/relationships/image" Target="../media/image130.emf"/><Relationship Id="rId135" Type="http://schemas.openxmlformats.org/officeDocument/2006/relationships/image" Target="../media/image135.emf"/><Relationship Id="rId143" Type="http://schemas.openxmlformats.org/officeDocument/2006/relationships/image" Target="../media/image143.emf"/><Relationship Id="rId148" Type="http://schemas.openxmlformats.org/officeDocument/2006/relationships/image" Target="../media/image148.emf"/><Relationship Id="rId151" Type="http://schemas.openxmlformats.org/officeDocument/2006/relationships/image" Target="../media/image151.emf"/><Relationship Id="rId156" Type="http://schemas.openxmlformats.org/officeDocument/2006/relationships/image" Target="../media/image156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125" Type="http://schemas.openxmlformats.org/officeDocument/2006/relationships/image" Target="../media/image125.emf"/><Relationship Id="rId141" Type="http://schemas.openxmlformats.org/officeDocument/2006/relationships/image" Target="../media/image141.emf"/><Relationship Id="rId146" Type="http://schemas.openxmlformats.org/officeDocument/2006/relationships/image" Target="../media/image146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131" Type="http://schemas.openxmlformats.org/officeDocument/2006/relationships/image" Target="../media/image131.emf"/><Relationship Id="rId136" Type="http://schemas.openxmlformats.org/officeDocument/2006/relationships/image" Target="../media/image136.emf"/><Relationship Id="rId157" Type="http://schemas.openxmlformats.org/officeDocument/2006/relationships/image" Target="../media/image157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52" Type="http://schemas.openxmlformats.org/officeDocument/2006/relationships/image" Target="../media/image152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26" Type="http://schemas.openxmlformats.org/officeDocument/2006/relationships/image" Target="../media/image126.emf"/><Relationship Id="rId147" Type="http://schemas.openxmlformats.org/officeDocument/2006/relationships/image" Target="../media/image147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142" Type="http://schemas.openxmlformats.org/officeDocument/2006/relationships/image" Target="../media/image142.emf"/><Relationship Id="rId3" Type="http://schemas.openxmlformats.org/officeDocument/2006/relationships/image" Target="../media/image3.emf"/><Relationship Id="rId25" Type="http://schemas.openxmlformats.org/officeDocument/2006/relationships/image" Target="../media/image25.emf"/><Relationship Id="rId46" Type="http://schemas.openxmlformats.org/officeDocument/2006/relationships/image" Target="../media/image46.emf"/><Relationship Id="rId67" Type="http://schemas.openxmlformats.org/officeDocument/2006/relationships/image" Target="../media/image67.emf"/><Relationship Id="rId116" Type="http://schemas.openxmlformats.org/officeDocument/2006/relationships/image" Target="../media/image116.emf"/><Relationship Id="rId137" Type="http://schemas.openxmlformats.org/officeDocument/2006/relationships/image" Target="../media/image137.emf"/><Relationship Id="rId158" Type="http://schemas.openxmlformats.org/officeDocument/2006/relationships/image" Target="../media/image15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798195</xdr:colOff>
      <xdr:row>7</xdr:row>
      <xdr:rowOff>131445</xdr:rowOff>
    </xdr:from>
    <xdr:to>
      <xdr:col>3</xdr:col>
      <xdr:colOff>4608195</xdr:colOff>
      <xdr:row>7</xdr:row>
      <xdr:rowOff>975394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5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6645" y="4170045"/>
          <a:ext cx="3810000" cy="843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843915</xdr:colOff>
      <xdr:row>6</xdr:row>
      <xdr:rowOff>78105</xdr:rowOff>
    </xdr:from>
    <xdr:to>
      <xdr:col>3</xdr:col>
      <xdr:colOff>4486275</xdr:colOff>
      <xdr:row>6</xdr:row>
      <xdr:rowOff>1254480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bright="-10000"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2365" y="2830830"/>
          <a:ext cx="3642360" cy="11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453389</xdr:colOff>
      <xdr:row>8</xdr:row>
      <xdr:rowOff>161925</xdr:rowOff>
    </xdr:from>
    <xdr:to>
      <xdr:col>3</xdr:col>
      <xdr:colOff>4903470</xdr:colOff>
      <xdr:row>8</xdr:row>
      <xdr:rowOff>846553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bright="-20000" contras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1839" y="5257800"/>
          <a:ext cx="4450081" cy="684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1203960</xdr:colOff>
      <xdr:row>9</xdr:row>
      <xdr:rowOff>17145</xdr:rowOff>
    </xdr:from>
    <xdr:to>
      <xdr:col>3</xdr:col>
      <xdr:colOff>4030980</xdr:colOff>
      <xdr:row>9</xdr:row>
      <xdr:rowOff>933243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2410" y="6055995"/>
          <a:ext cx="2827020" cy="916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882015</xdr:colOff>
      <xdr:row>10</xdr:row>
      <xdr:rowOff>70333</xdr:rowOff>
    </xdr:from>
    <xdr:to>
      <xdr:col>3</xdr:col>
      <xdr:colOff>4371975</xdr:colOff>
      <xdr:row>10</xdr:row>
      <xdr:rowOff>981074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bright="-32000" contrast="6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0465" y="7061683"/>
          <a:ext cx="3489960" cy="910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354330</xdr:colOff>
      <xdr:row>11</xdr:row>
      <xdr:rowOff>201930</xdr:rowOff>
    </xdr:from>
    <xdr:to>
      <xdr:col>3</xdr:col>
      <xdr:colOff>4834890</xdr:colOff>
      <xdr:row>11</xdr:row>
      <xdr:rowOff>967062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-16000" contrast="5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2780" y="8193405"/>
          <a:ext cx="4480560" cy="76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451485</xdr:colOff>
      <xdr:row>12</xdr:row>
      <xdr:rowOff>80010</xdr:rowOff>
    </xdr:from>
    <xdr:to>
      <xdr:col>3</xdr:col>
      <xdr:colOff>5031105</xdr:colOff>
      <xdr:row>12</xdr:row>
      <xdr:rowOff>764103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9935" y="9176385"/>
          <a:ext cx="4579620" cy="6840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1548765</xdr:colOff>
      <xdr:row>13</xdr:row>
      <xdr:rowOff>49530</xdr:rowOff>
    </xdr:from>
    <xdr:to>
      <xdr:col>3</xdr:col>
      <xdr:colOff>4040505</xdr:colOff>
      <xdr:row>13</xdr:row>
      <xdr:rowOff>758190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lum contrast="4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7215" y="10031730"/>
          <a:ext cx="2491740" cy="70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434340</xdr:colOff>
      <xdr:row>14</xdr:row>
      <xdr:rowOff>64770</xdr:rowOff>
    </xdr:from>
    <xdr:to>
      <xdr:col>3</xdr:col>
      <xdr:colOff>5059680</xdr:colOff>
      <xdr:row>14</xdr:row>
      <xdr:rowOff>666750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2790" y="10847070"/>
          <a:ext cx="4625340" cy="60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546734</xdr:colOff>
      <xdr:row>15</xdr:row>
      <xdr:rowOff>91440</xdr:rowOff>
    </xdr:from>
    <xdr:to>
      <xdr:col>3</xdr:col>
      <xdr:colOff>5066241</xdr:colOff>
      <xdr:row>15</xdr:row>
      <xdr:rowOff>609600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lum contrast="9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5184" y="11588115"/>
          <a:ext cx="4519507" cy="518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655320</xdr:colOff>
      <xdr:row>5</xdr:row>
      <xdr:rowOff>7837</xdr:rowOff>
    </xdr:from>
    <xdr:to>
      <xdr:col>3</xdr:col>
      <xdr:colOff>4602480</xdr:colOff>
      <xdr:row>5</xdr:row>
      <xdr:rowOff>1181153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lum contrast="6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3770" y="1569937"/>
          <a:ext cx="3947160" cy="1173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349250</xdr:colOff>
          <xdr:row>5</xdr:row>
          <xdr:rowOff>488950</xdr:rowOff>
        </xdr:from>
        <xdr:to>
          <xdr:col>4</xdr:col>
          <xdr:colOff>749300</xdr:colOff>
          <xdr:row>6</xdr:row>
          <xdr:rowOff>0</xdr:rowOff>
        </xdr:to>
        <xdr:sp macro="" textlink="">
          <xdr:nvSpPr>
            <xdr:cNvPr id="1039" name="Check Box 15" descr="Checkbox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368300</xdr:colOff>
          <xdr:row>6</xdr:row>
          <xdr:rowOff>527050</xdr:rowOff>
        </xdr:from>
        <xdr:to>
          <xdr:col>4</xdr:col>
          <xdr:colOff>685800</xdr:colOff>
          <xdr:row>6</xdr:row>
          <xdr:rowOff>825500</xdr:rowOff>
        </xdr:to>
        <xdr:sp macro="" textlink="">
          <xdr:nvSpPr>
            <xdr:cNvPr id="1040" name="Check Box 16" descr="Checkbox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368300</xdr:colOff>
          <xdr:row>7</xdr:row>
          <xdr:rowOff>444500</xdr:rowOff>
        </xdr:from>
        <xdr:to>
          <xdr:col>4</xdr:col>
          <xdr:colOff>571500</xdr:colOff>
          <xdr:row>7</xdr:row>
          <xdr:rowOff>673100</xdr:rowOff>
        </xdr:to>
        <xdr:sp macro="" textlink="">
          <xdr:nvSpPr>
            <xdr:cNvPr id="1041" name="Check Box 17" descr="Checkbox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374650</xdr:colOff>
          <xdr:row>8</xdr:row>
          <xdr:rowOff>368300</xdr:rowOff>
        </xdr:from>
        <xdr:to>
          <xdr:col>4</xdr:col>
          <xdr:colOff>635000</xdr:colOff>
          <xdr:row>8</xdr:row>
          <xdr:rowOff>596900</xdr:rowOff>
        </xdr:to>
        <xdr:sp macro="" textlink="">
          <xdr:nvSpPr>
            <xdr:cNvPr id="1042" name="Check Box 18" descr="Checkbox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336550</xdr:colOff>
          <xdr:row>9</xdr:row>
          <xdr:rowOff>330200</xdr:rowOff>
        </xdr:from>
        <xdr:to>
          <xdr:col>4</xdr:col>
          <xdr:colOff>596900</xdr:colOff>
          <xdr:row>9</xdr:row>
          <xdr:rowOff>558800</xdr:rowOff>
        </xdr:to>
        <xdr:sp macro="" textlink="">
          <xdr:nvSpPr>
            <xdr:cNvPr id="1043" name="Check Box 19" descr="Checkbox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330200</xdr:colOff>
          <xdr:row>10</xdr:row>
          <xdr:rowOff>349250</xdr:rowOff>
        </xdr:from>
        <xdr:to>
          <xdr:col>4</xdr:col>
          <xdr:colOff>571500</xdr:colOff>
          <xdr:row>10</xdr:row>
          <xdr:rowOff>571500</xdr:rowOff>
        </xdr:to>
        <xdr:sp macro="" textlink="">
          <xdr:nvSpPr>
            <xdr:cNvPr id="1044" name="Check Box 20" descr="Checkbox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336550</xdr:colOff>
          <xdr:row>11</xdr:row>
          <xdr:rowOff>444500</xdr:rowOff>
        </xdr:from>
        <xdr:to>
          <xdr:col>4</xdr:col>
          <xdr:colOff>558800</xdr:colOff>
          <xdr:row>11</xdr:row>
          <xdr:rowOff>635000</xdr:rowOff>
        </xdr:to>
        <xdr:sp macro="" textlink="">
          <xdr:nvSpPr>
            <xdr:cNvPr id="1045" name="Check Box 21" descr="Checkbox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406400</xdr:colOff>
          <xdr:row>12</xdr:row>
          <xdr:rowOff>304800</xdr:rowOff>
        </xdr:from>
        <xdr:to>
          <xdr:col>4</xdr:col>
          <xdr:colOff>673100</xdr:colOff>
          <xdr:row>12</xdr:row>
          <xdr:rowOff>558800</xdr:rowOff>
        </xdr:to>
        <xdr:sp macro="" textlink="">
          <xdr:nvSpPr>
            <xdr:cNvPr id="1046" name="Check Box 22" descr="Checkbox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381000</xdr:colOff>
          <xdr:row>13</xdr:row>
          <xdr:rowOff>260350</xdr:rowOff>
        </xdr:from>
        <xdr:to>
          <xdr:col>4</xdr:col>
          <xdr:colOff>685800</xdr:colOff>
          <xdr:row>13</xdr:row>
          <xdr:rowOff>520700</xdr:rowOff>
        </xdr:to>
        <xdr:sp macro="" textlink="">
          <xdr:nvSpPr>
            <xdr:cNvPr id="1047" name="Check Box 23" descr="Checkbox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349250</xdr:colOff>
          <xdr:row>14</xdr:row>
          <xdr:rowOff>260350</xdr:rowOff>
        </xdr:from>
        <xdr:to>
          <xdr:col>4</xdr:col>
          <xdr:colOff>635000</xdr:colOff>
          <xdr:row>14</xdr:row>
          <xdr:rowOff>482600</xdr:rowOff>
        </xdr:to>
        <xdr:sp macro="" textlink="">
          <xdr:nvSpPr>
            <xdr:cNvPr id="1048" name="Check Box 24" descr="Checkbox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349250</xdr:colOff>
          <xdr:row>15</xdr:row>
          <xdr:rowOff>304800</xdr:rowOff>
        </xdr:from>
        <xdr:to>
          <xdr:col>4</xdr:col>
          <xdr:colOff>635000</xdr:colOff>
          <xdr:row>15</xdr:row>
          <xdr:rowOff>533400</xdr:rowOff>
        </xdr:to>
        <xdr:sp macro="" textlink="">
          <xdr:nvSpPr>
            <xdr:cNvPr id="1049" name="Check Box 25" descr="Checkbox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1602921</xdr:colOff>
      <xdr:row>17</xdr:row>
      <xdr:rowOff>84364</xdr:rowOff>
    </xdr:from>
    <xdr:to>
      <xdr:col>3</xdr:col>
      <xdr:colOff>4106636</xdr:colOff>
      <xdr:row>17</xdr:row>
      <xdr:rowOff>792467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1371" y="12752614"/>
          <a:ext cx="2503715" cy="708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587829</xdr:colOff>
      <xdr:row>18</xdr:row>
      <xdr:rowOff>50346</xdr:rowOff>
    </xdr:from>
    <xdr:to>
      <xdr:col>3</xdr:col>
      <xdr:colOff>5127172</xdr:colOff>
      <xdr:row>18</xdr:row>
      <xdr:rowOff>692487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lum bright="-20000" contrast="5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6279" y="13547271"/>
          <a:ext cx="4539343" cy="642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887186</xdr:colOff>
      <xdr:row>19</xdr:row>
      <xdr:rowOff>44904</xdr:rowOff>
    </xdr:from>
    <xdr:to>
      <xdr:col>3</xdr:col>
      <xdr:colOff>5099958</xdr:colOff>
      <xdr:row>19</xdr:row>
      <xdr:rowOff>877046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lum bright="-20000"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5636" y="14256204"/>
          <a:ext cx="4212772" cy="832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581024</xdr:colOff>
      <xdr:row>20</xdr:row>
      <xdr:rowOff>112940</xdr:rowOff>
    </xdr:from>
    <xdr:to>
      <xdr:col>3</xdr:col>
      <xdr:colOff>5212942</xdr:colOff>
      <xdr:row>20</xdr:row>
      <xdr:rowOff>853169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4" y="15276740"/>
          <a:ext cx="4631918" cy="740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330200</xdr:colOff>
          <xdr:row>17</xdr:row>
          <xdr:rowOff>304800</xdr:rowOff>
        </xdr:from>
        <xdr:to>
          <xdr:col>4</xdr:col>
          <xdr:colOff>609600</xdr:colOff>
          <xdr:row>18</xdr:row>
          <xdr:rowOff>0</xdr:rowOff>
        </xdr:to>
        <xdr:sp macro="" textlink="">
          <xdr:nvSpPr>
            <xdr:cNvPr id="1054" name="Check Box 30" descr="Checkbox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336550</xdr:colOff>
          <xdr:row>18</xdr:row>
          <xdr:rowOff>228600</xdr:rowOff>
        </xdr:from>
        <xdr:to>
          <xdr:col>4</xdr:col>
          <xdr:colOff>635000</xdr:colOff>
          <xdr:row>18</xdr:row>
          <xdr:rowOff>419100</xdr:rowOff>
        </xdr:to>
        <xdr:sp macro="" textlink="">
          <xdr:nvSpPr>
            <xdr:cNvPr id="1055" name="Check Box 31" descr="Checkbox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342900</xdr:colOff>
          <xdr:row>19</xdr:row>
          <xdr:rowOff>298450</xdr:rowOff>
        </xdr:from>
        <xdr:to>
          <xdr:col>4</xdr:col>
          <xdr:colOff>635000</xdr:colOff>
          <xdr:row>19</xdr:row>
          <xdr:rowOff>482600</xdr:rowOff>
        </xdr:to>
        <xdr:sp macro="" textlink="">
          <xdr:nvSpPr>
            <xdr:cNvPr id="1056" name="Check Box 32" descr="Checkbox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368300</xdr:colOff>
          <xdr:row>20</xdr:row>
          <xdr:rowOff>342900</xdr:rowOff>
        </xdr:from>
        <xdr:to>
          <xdr:col>4</xdr:col>
          <xdr:colOff>673100</xdr:colOff>
          <xdr:row>20</xdr:row>
          <xdr:rowOff>533400</xdr:rowOff>
        </xdr:to>
        <xdr:sp macro="" textlink="">
          <xdr:nvSpPr>
            <xdr:cNvPr id="1057" name="Check Box 33" descr="Checkbox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453119</xdr:colOff>
      <xdr:row>21</xdr:row>
      <xdr:rowOff>108860</xdr:rowOff>
    </xdr:from>
    <xdr:to>
      <xdr:col>3</xdr:col>
      <xdr:colOff>5133976</xdr:colOff>
      <xdr:row>21</xdr:row>
      <xdr:rowOff>1101769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lum bright="-20000" contrast="5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1569" y="16339460"/>
          <a:ext cx="4680857" cy="992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336550</xdr:colOff>
          <xdr:row>21</xdr:row>
          <xdr:rowOff>381000</xdr:rowOff>
        </xdr:from>
        <xdr:to>
          <xdr:col>4</xdr:col>
          <xdr:colOff>571500</xdr:colOff>
          <xdr:row>21</xdr:row>
          <xdr:rowOff>596900</xdr:rowOff>
        </xdr:to>
        <xdr:sp macro="" textlink="">
          <xdr:nvSpPr>
            <xdr:cNvPr id="1059" name="Check Box 35" descr="Checkbox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1156607</xdr:colOff>
      <xdr:row>22</xdr:row>
      <xdr:rowOff>96611</xdr:rowOff>
    </xdr:from>
    <xdr:to>
      <xdr:col>3</xdr:col>
      <xdr:colOff>4654187</xdr:colOff>
      <xdr:row>22</xdr:row>
      <xdr:rowOff>995771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5057" y="17565461"/>
          <a:ext cx="3497580" cy="899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349250</xdr:colOff>
          <xdr:row>22</xdr:row>
          <xdr:rowOff>336550</xdr:rowOff>
        </xdr:from>
        <xdr:to>
          <xdr:col>4</xdr:col>
          <xdr:colOff>596900</xdr:colOff>
          <xdr:row>22</xdr:row>
          <xdr:rowOff>571500</xdr:rowOff>
        </xdr:to>
        <xdr:sp macro="" textlink="">
          <xdr:nvSpPr>
            <xdr:cNvPr id="1061" name="Check Box 37" descr="Checkbox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1064080</xdr:colOff>
      <xdr:row>24</xdr:row>
      <xdr:rowOff>459922</xdr:rowOff>
    </xdr:from>
    <xdr:to>
      <xdr:col>2</xdr:col>
      <xdr:colOff>2357575</xdr:colOff>
      <xdr:row>24</xdr:row>
      <xdr:rowOff>558982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580" y="19328947"/>
          <a:ext cx="1293495" cy="99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839561</xdr:colOff>
      <xdr:row>24</xdr:row>
      <xdr:rowOff>107496</xdr:rowOff>
    </xdr:from>
    <xdr:to>
      <xdr:col>3</xdr:col>
      <xdr:colOff>4850209</xdr:colOff>
      <xdr:row>24</xdr:row>
      <xdr:rowOff>653959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8011" y="19071771"/>
          <a:ext cx="4010648" cy="546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1085850</xdr:colOff>
      <xdr:row>25</xdr:row>
      <xdr:rowOff>544285</xdr:rowOff>
    </xdr:from>
    <xdr:to>
      <xdr:col>2</xdr:col>
      <xdr:colOff>2358390</xdr:colOff>
      <xdr:row>25</xdr:row>
      <xdr:rowOff>650965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20146735"/>
          <a:ext cx="127254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1189264</xdr:colOff>
      <xdr:row>25</xdr:row>
      <xdr:rowOff>225877</xdr:rowOff>
    </xdr:from>
    <xdr:to>
      <xdr:col>3</xdr:col>
      <xdr:colOff>4506470</xdr:colOff>
      <xdr:row>25</xdr:row>
      <xdr:rowOff>672192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lum bright="-14000" contrast="5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7714" y="19923577"/>
          <a:ext cx="3317206" cy="446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1061357</xdr:colOff>
      <xdr:row>26</xdr:row>
      <xdr:rowOff>417740</xdr:rowOff>
    </xdr:from>
    <xdr:to>
      <xdr:col>2</xdr:col>
      <xdr:colOff>2364377</xdr:colOff>
      <xdr:row>26</xdr:row>
      <xdr:rowOff>570140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9857" y="21029840"/>
          <a:ext cx="130302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1034144</xdr:colOff>
      <xdr:row>26</xdr:row>
      <xdr:rowOff>160563</xdr:rowOff>
    </xdr:from>
    <xdr:to>
      <xdr:col>3</xdr:col>
      <xdr:colOff>4486560</xdr:colOff>
      <xdr:row>26</xdr:row>
      <xdr:rowOff>585106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lum bright="-28000"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2594" y="20867913"/>
          <a:ext cx="3452416" cy="424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1215118</xdr:colOff>
      <xdr:row>27</xdr:row>
      <xdr:rowOff>546463</xdr:rowOff>
    </xdr:from>
    <xdr:to>
      <xdr:col>2</xdr:col>
      <xdr:colOff>2213338</xdr:colOff>
      <xdr:row>27</xdr:row>
      <xdr:rowOff>638175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4453618" y="21920563"/>
          <a:ext cx="998220" cy="91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900793</xdr:colOff>
      <xdr:row>27</xdr:row>
      <xdr:rowOff>95249</xdr:rowOff>
    </xdr:from>
    <xdr:to>
      <xdr:col>3</xdr:col>
      <xdr:colOff>4672693</xdr:colOff>
      <xdr:row>27</xdr:row>
      <xdr:rowOff>750569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9243" y="21564599"/>
          <a:ext cx="3771900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1224642</xdr:colOff>
      <xdr:row>28</xdr:row>
      <xdr:rowOff>404132</xdr:rowOff>
    </xdr:from>
    <xdr:to>
      <xdr:col>2</xdr:col>
      <xdr:colOff>2131422</xdr:colOff>
      <xdr:row>28</xdr:row>
      <xdr:rowOff>609872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3142" y="22692632"/>
          <a:ext cx="906780" cy="205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1205593</xdr:colOff>
      <xdr:row>28</xdr:row>
      <xdr:rowOff>81642</xdr:rowOff>
    </xdr:from>
    <xdr:to>
      <xdr:col>3</xdr:col>
      <xdr:colOff>4155622</xdr:colOff>
      <xdr:row>28</xdr:row>
      <xdr:rowOff>729491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lum bright="-18000" contrast="5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4043" y="22465392"/>
          <a:ext cx="2950029" cy="647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368300</xdr:colOff>
          <xdr:row>24</xdr:row>
          <xdr:rowOff>234950</xdr:rowOff>
        </xdr:from>
        <xdr:to>
          <xdr:col>4</xdr:col>
          <xdr:colOff>609600</xdr:colOff>
          <xdr:row>25</xdr:row>
          <xdr:rowOff>0</xdr:rowOff>
        </xdr:to>
        <xdr:sp macro="" textlink="">
          <xdr:nvSpPr>
            <xdr:cNvPr id="1072" name="Check Box 48" descr="Checkbox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349250</xdr:colOff>
          <xdr:row>25</xdr:row>
          <xdr:rowOff>114300</xdr:rowOff>
        </xdr:from>
        <xdr:to>
          <xdr:col>4</xdr:col>
          <xdr:colOff>609600</xdr:colOff>
          <xdr:row>25</xdr:row>
          <xdr:rowOff>342900</xdr:rowOff>
        </xdr:to>
        <xdr:sp macro="" textlink="">
          <xdr:nvSpPr>
            <xdr:cNvPr id="1073" name="Check Box 49" descr="Checkbox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349250</xdr:colOff>
          <xdr:row>26</xdr:row>
          <xdr:rowOff>260350</xdr:rowOff>
        </xdr:from>
        <xdr:to>
          <xdr:col>4</xdr:col>
          <xdr:colOff>609600</xdr:colOff>
          <xdr:row>26</xdr:row>
          <xdr:rowOff>482600</xdr:rowOff>
        </xdr:to>
        <xdr:sp macro="" textlink="">
          <xdr:nvSpPr>
            <xdr:cNvPr id="1074" name="Check Box 50" descr="Checkbox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349250</xdr:colOff>
          <xdr:row>27</xdr:row>
          <xdr:rowOff>234950</xdr:rowOff>
        </xdr:from>
        <xdr:to>
          <xdr:col>4</xdr:col>
          <xdr:colOff>609600</xdr:colOff>
          <xdr:row>27</xdr:row>
          <xdr:rowOff>457200</xdr:rowOff>
        </xdr:to>
        <xdr:sp macro="" textlink="">
          <xdr:nvSpPr>
            <xdr:cNvPr id="1075" name="Check Box 51" descr="Checkbox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342900</xdr:colOff>
          <xdr:row>28</xdr:row>
          <xdr:rowOff>266700</xdr:rowOff>
        </xdr:from>
        <xdr:to>
          <xdr:col>4</xdr:col>
          <xdr:colOff>609600</xdr:colOff>
          <xdr:row>28</xdr:row>
          <xdr:rowOff>495300</xdr:rowOff>
        </xdr:to>
        <xdr:sp macro="" textlink="">
          <xdr:nvSpPr>
            <xdr:cNvPr id="1076" name="Check Box 52" descr="Checkbox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1276350</xdr:colOff>
      <xdr:row>29</xdr:row>
      <xdr:rowOff>389164</xdr:rowOff>
    </xdr:from>
    <xdr:to>
      <xdr:col>2</xdr:col>
      <xdr:colOff>2213610</xdr:colOff>
      <xdr:row>29</xdr:row>
      <xdr:rowOff>640624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23534914"/>
          <a:ext cx="93726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658586</xdr:colOff>
      <xdr:row>29</xdr:row>
      <xdr:rowOff>96611</xdr:rowOff>
    </xdr:from>
    <xdr:to>
      <xdr:col>3</xdr:col>
      <xdr:colOff>4796246</xdr:colOff>
      <xdr:row>29</xdr:row>
      <xdr:rowOff>660491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7036" y="23337611"/>
          <a:ext cx="4137660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1349557</xdr:colOff>
      <xdr:row>30</xdr:row>
      <xdr:rowOff>386444</xdr:rowOff>
    </xdr:from>
    <xdr:to>
      <xdr:col>2</xdr:col>
      <xdr:colOff>2213974</xdr:colOff>
      <xdr:row>30</xdr:row>
      <xdr:rowOff>657225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8057" y="24275144"/>
          <a:ext cx="864417" cy="270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1216478</xdr:colOff>
      <xdr:row>30</xdr:row>
      <xdr:rowOff>161926</xdr:rowOff>
    </xdr:from>
    <xdr:to>
      <xdr:col>3</xdr:col>
      <xdr:colOff>4264479</xdr:colOff>
      <xdr:row>30</xdr:row>
      <xdr:rowOff>750835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4928" y="24145876"/>
          <a:ext cx="3048001" cy="588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368300</xdr:colOff>
          <xdr:row>29</xdr:row>
          <xdr:rowOff>234950</xdr:rowOff>
        </xdr:from>
        <xdr:to>
          <xdr:col>4</xdr:col>
          <xdr:colOff>571500</xdr:colOff>
          <xdr:row>29</xdr:row>
          <xdr:rowOff>444500</xdr:rowOff>
        </xdr:to>
        <xdr:sp macro="" textlink="">
          <xdr:nvSpPr>
            <xdr:cNvPr id="1081" name="Check Box 57" descr="Checkbox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368300</xdr:colOff>
          <xdr:row>30</xdr:row>
          <xdr:rowOff>260350</xdr:rowOff>
        </xdr:from>
        <xdr:to>
          <xdr:col>4</xdr:col>
          <xdr:colOff>571500</xdr:colOff>
          <xdr:row>30</xdr:row>
          <xdr:rowOff>457200</xdr:rowOff>
        </xdr:to>
        <xdr:sp macro="" textlink="">
          <xdr:nvSpPr>
            <xdr:cNvPr id="1082" name="Check Box 58" descr="Checkbox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1341392</xdr:colOff>
      <xdr:row>31</xdr:row>
      <xdr:rowOff>332015</xdr:rowOff>
    </xdr:from>
    <xdr:to>
      <xdr:col>2</xdr:col>
      <xdr:colOff>2309132</xdr:colOff>
      <xdr:row>31</xdr:row>
      <xdr:rowOff>484415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9892" y="25058915"/>
          <a:ext cx="96774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858611</xdr:colOff>
      <xdr:row>31</xdr:row>
      <xdr:rowOff>96611</xdr:rowOff>
    </xdr:from>
    <xdr:to>
      <xdr:col>3</xdr:col>
      <xdr:colOff>4752431</xdr:colOff>
      <xdr:row>31</xdr:row>
      <xdr:rowOff>454751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3D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lum bright="-28000" contrast="4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7061" y="24918761"/>
          <a:ext cx="3893820" cy="358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1310096</xdr:colOff>
      <xdr:row>32</xdr:row>
      <xdr:rowOff>428625</xdr:rowOff>
    </xdr:from>
    <xdr:to>
      <xdr:col>2</xdr:col>
      <xdr:colOff>2359751</xdr:colOff>
      <xdr:row>32</xdr:row>
      <xdr:rowOff>535305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000-00003E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8596" y="25727025"/>
          <a:ext cx="1049655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1243693</xdr:colOff>
      <xdr:row>32</xdr:row>
      <xdr:rowOff>114300</xdr:rowOff>
    </xdr:from>
    <xdr:to>
      <xdr:col>3</xdr:col>
      <xdr:colOff>4436473</xdr:colOff>
      <xdr:row>32</xdr:row>
      <xdr:rowOff>640080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000-00003F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lum bright="-15000" contrast="8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25507950"/>
          <a:ext cx="3192780" cy="525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368300</xdr:colOff>
          <xdr:row>31</xdr:row>
          <xdr:rowOff>184150</xdr:rowOff>
        </xdr:from>
        <xdr:to>
          <xdr:col>4</xdr:col>
          <xdr:colOff>609600</xdr:colOff>
          <xdr:row>31</xdr:row>
          <xdr:rowOff>381000</xdr:rowOff>
        </xdr:to>
        <xdr:sp macro="" textlink="">
          <xdr:nvSpPr>
            <xdr:cNvPr id="1087" name="Check Box 63" descr="Checkbox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368300</xdr:colOff>
          <xdr:row>32</xdr:row>
          <xdr:rowOff>190500</xdr:rowOff>
        </xdr:from>
        <xdr:to>
          <xdr:col>4</xdr:col>
          <xdr:colOff>609600</xdr:colOff>
          <xdr:row>32</xdr:row>
          <xdr:rowOff>406400</xdr:rowOff>
        </xdr:to>
        <xdr:sp macro="" textlink="">
          <xdr:nvSpPr>
            <xdr:cNvPr id="1088" name="Check Box 64" descr="Checkbox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870857</xdr:colOff>
      <xdr:row>34</xdr:row>
      <xdr:rowOff>62593</xdr:rowOff>
    </xdr:from>
    <xdr:to>
      <xdr:col>3</xdr:col>
      <xdr:colOff>4978037</xdr:colOff>
      <xdr:row>34</xdr:row>
      <xdr:rowOff>1009650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40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b="9937"/>
        <a:stretch/>
      </xdr:blipFill>
      <xdr:spPr bwMode="auto">
        <a:xfrm>
          <a:off x="7519307" y="26542093"/>
          <a:ext cx="4107180" cy="947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964745</xdr:colOff>
      <xdr:row>35</xdr:row>
      <xdr:rowOff>76200</xdr:rowOff>
    </xdr:from>
    <xdr:to>
      <xdr:col>3</xdr:col>
      <xdr:colOff>5071925</xdr:colOff>
      <xdr:row>35</xdr:row>
      <xdr:rowOff>792480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000-000041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3195" y="27736800"/>
          <a:ext cx="410718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949779</xdr:colOff>
      <xdr:row>36</xdr:row>
      <xdr:rowOff>31296</xdr:rowOff>
    </xdr:from>
    <xdr:to>
      <xdr:col>3</xdr:col>
      <xdr:colOff>4660719</xdr:colOff>
      <xdr:row>36</xdr:row>
      <xdr:rowOff>717096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8229" y="28625346"/>
          <a:ext cx="371094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638175</xdr:colOff>
      <xdr:row>37</xdr:row>
      <xdr:rowOff>14933</xdr:rowOff>
    </xdr:from>
    <xdr:to>
      <xdr:col>3</xdr:col>
      <xdr:colOff>4916261</xdr:colOff>
      <xdr:row>37</xdr:row>
      <xdr:rowOff>814769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5" y="29370983"/>
          <a:ext cx="4278086" cy="799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604165</xdr:colOff>
      <xdr:row>38</xdr:row>
      <xdr:rowOff>35380</xdr:rowOff>
    </xdr:from>
    <xdr:to>
      <xdr:col>3</xdr:col>
      <xdr:colOff>4936677</xdr:colOff>
      <xdr:row>38</xdr:row>
      <xdr:rowOff>787989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000-00004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2615" y="30258205"/>
          <a:ext cx="4332512" cy="752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415017</xdr:colOff>
      <xdr:row>39</xdr:row>
      <xdr:rowOff>107495</xdr:rowOff>
    </xdr:from>
    <xdr:to>
      <xdr:col>3</xdr:col>
      <xdr:colOff>5117646</xdr:colOff>
      <xdr:row>39</xdr:row>
      <xdr:rowOff>662464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3467" y="31187570"/>
          <a:ext cx="4702629" cy="554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539238</xdr:colOff>
      <xdr:row>40</xdr:row>
      <xdr:rowOff>73479</xdr:rowOff>
    </xdr:from>
    <xdr:to>
      <xdr:col>3</xdr:col>
      <xdr:colOff>5028111</xdr:colOff>
      <xdr:row>40</xdr:row>
      <xdr:rowOff>683079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7688" y="31915554"/>
          <a:ext cx="4488873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778329</xdr:colOff>
      <xdr:row>41</xdr:row>
      <xdr:rowOff>117022</xdr:rowOff>
    </xdr:from>
    <xdr:to>
      <xdr:col>3</xdr:col>
      <xdr:colOff>4860471</xdr:colOff>
      <xdr:row>41</xdr:row>
      <xdr:rowOff>1096736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6779" y="32721097"/>
          <a:ext cx="4082142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387350</xdr:colOff>
          <xdr:row>34</xdr:row>
          <xdr:rowOff>381000</xdr:rowOff>
        </xdr:from>
        <xdr:to>
          <xdr:col>4</xdr:col>
          <xdr:colOff>635000</xdr:colOff>
          <xdr:row>35</xdr:row>
          <xdr:rowOff>0</xdr:rowOff>
        </xdr:to>
        <xdr:sp macro="" textlink="">
          <xdr:nvSpPr>
            <xdr:cNvPr id="1097" name="Check Box 73" descr="Checkbox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406400</xdr:colOff>
          <xdr:row>35</xdr:row>
          <xdr:rowOff>311150</xdr:rowOff>
        </xdr:from>
        <xdr:to>
          <xdr:col>4</xdr:col>
          <xdr:colOff>635000</xdr:colOff>
          <xdr:row>35</xdr:row>
          <xdr:rowOff>533400</xdr:rowOff>
        </xdr:to>
        <xdr:sp macro="" textlink="">
          <xdr:nvSpPr>
            <xdr:cNvPr id="1098" name="Check Box 74" descr="Checkbox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419100</xdr:colOff>
          <xdr:row>36</xdr:row>
          <xdr:rowOff>215900</xdr:rowOff>
        </xdr:from>
        <xdr:to>
          <xdr:col>4</xdr:col>
          <xdr:colOff>673100</xdr:colOff>
          <xdr:row>36</xdr:row>
          <xdr:rowOff>419100</xdr:rowOff>
        </xdr:to>
        <xdr:sp macro="" textlink="">
          <xdr:nvSpPr>
            <xdr:cNvPr id="1099" name="Check Box 75" descr="Checkbox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419100</xdr:colOff>
          <xdr:row>37</xdr:row>
          <xdr:rowOff>254000</xdr:rowOff>
        </xdr:from>
        <xdr:to>
          <xdr:col>4</xdr:col>
          <xdr:colOff>673100</xdr:colOff>
          <xdr:row>37</xdr:row>
          <xdr:rowOff>457200</xdr:rowOff>
        </xdr:to>
        <xdr:sp macro="" textlink="">
          <xdr:nvSpPr>
            <xdr:cNvPr id="1100" name="Check Box 76" descr="Checkbox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406400</xdr:colOff>
          <xdr:row>38</xdr:row>
          <xdr:rowOff>292100</xdr:rowOff>
        </xdr:from>
        <xdr:to>
          <xdr:col>4</xdr:col>
          <xdr:colOff>635000</xdr:colOff>
          <xdr:row>38</xdr:row>
          <xdr:rowOff>495300</xdr:rowOff>
        </xdr:to>
        <xdr:sp macro="" textlink="">
          <xdr:nvSpPr>
            <xdr:cNvPr id="1101" name="Check Box 77" descr="Checkbox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374650</xdr:colOff>
          <xdr:row>39</xdr:row>
          <xdr:rowOff>228600</xdr:rowOff>
        </xdr:from>
        <xdr:to>
          <xdr:col>4</xdr:col>
          <xdr:colOff>609600</xdr:colOff>
          <xdr:row>39</xdr:row>
          <xdr:rowOff>444500</xdr:rowOff>
        </xdr:to>
        <xdr:sp macro="" textlink="">
          <xdr:nvSpPr>
            <xdr:cNvPr id="1102" name="Check Box 78" descr="Checkbox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374650</xdr:colOff>
          <xdr:row>40</xdr:row>
          <xdr:rowOff>254000</xdr:rowOff>
        </xdr:from>
        <xdr:to>
          <xdr:col>4</xdr:col>
          <xdr:colOff>609600</xdr:colOff>
          <xdr:row>40</xdr:row>
          <xdr:rowOff>457200</xdr:rowOff>
        </xdr:to>
        <xdr:sp macro="" textlink="">
          <xdr:nvSpPr>
            <xdr:cNvPr id="1103" name="Check Box 79" descr="Checkbox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374650</xdr:colOff>
          <xdr:row>41</xdr:row>
          <xdr:rowOff>482600</xdr:rowOff>
        </xdr:from>
        <xdr:to>
          <xdr:col>4</xdr:col>
          <xdr:colOff>609600</xdr:colOff>
          <xdr:row>41</xdr:row>
          <xdr:rowOff>685800</xdr:rowOff>
        </xdr:to>
        <xdr:sp macro="" textlink="">
          <xdr:nvSpPr>
            <xdr:cNvPr id="1104" name="Check Box 80" descr="Checkbox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906236</xdr:colOff>
      <xdr:row>42</xdr:row>
      <xdr:rowOff>66675</xdr:rowOff>
    </xdr:from>
    <xdr:to>
      <xdr:col>3</xdr:col>
      <xdr:colOff>4714368</xdr:colOff>
      <xdr:row>42</xdr:row>
      <xdr:rowOff>1111703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4686" y="33966150"/>
          <a:ext cx="3808132" cy="1045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374650</xdr:colOff>
          <xdr:row>42</xdr:row>
          <xdr:rowOff>501650</xdr:rowOff>
        </xdr:from>
        <xdr:to>
          <xdr:col>4</xdr:col>
          <xdr:colOff>609600</xdr:colOff>
          <xdr:row>42</xdr:row>
          <xdr:rowOff>711200</xdr:rowOff>
        </xdr:to>
        <xdr:sp macro="" textlink="">
          <xdr:nvSpPr>
            <xdr:cNvPr id="1106" name="Check Box 82" descr="Checkbox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520068</xdr:colOff>
      <xdr:row>44</xdr:row>
      <xdr:rowOff>264884</xdr:rowOff>
    </xdr:from>
    <xdr:to>
      <xdr:col>10</xdr:col>
      <xdr:colOff>1249600</xdr:colOff>
      <xdr:row>48</xdr:row>
      <xdr:rowOff>253999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000-00005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lum bright="-87000" contrast="10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63268" y="36256684"/>
          <a:ext cx="6215932" cy="4497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574221</xdr:colOff>
      <xdr:row>44</xdr:row>
      <xdr:rowOff>55789</xdr:rowOff>
    </xdr:from>
    <xdr:to>
      <xdr:col>3</xdr:col>
      <xdr:colOff>4925241</xdr:colOff>
      <xdr:row>44</xdr:row>
      <xdr:rowOff>1290229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2671" y="35707864"/>
          <a:ext cx="4351020" cy="1234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349705</xdr:colOff>
      <xdr:row>45</xdr:row>
      <xdr:rowOff>10886</xdr:rowOff>
    </xdr:from>
    <xdr:to>
      <xdr:col>3</xdr:col>
      <xdr:colOff>4965247</xdr:colOff>
      <xdr:row>45</xdr:row>
      <xdr:rowOff>932114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000-00005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8155" y="37072661"/>
          <a:ext cx="4615542" cy="921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503465</xdr:colOff>
      <xdr:row>46</xdr:row>
      <xdr:rowOff>68036</xdr:rowOff>
    </xdr:from>
    <xdr:to>
      <xdr:col>3</xdr:col>
      <xdr:colOff>5064579</xdr:colOff>
      <xdr:row>46</xdr:row>
      <xdr:rowOff>809625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000-00005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b="9261"/>
        <a:stretch/>
      </xdr:blipFill>
      <xdr:spPr bwMode="auto">
        <a:xfrm>
          <a:off x="7151915" y="38196611"/>
          <a:ext cx="4561114" cy="741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386443</xdr:colOff>
      <xdr:row>47</xdr:row>
      <xdr:rowOff>73478</xdr:rowOff>
    </xdr:from>
    <xdr:to>
      <xdr:col>3</xdr:col>
      <xdr:colOff>5045528</xdr:colOff>
      <xdr:row>47</xdr:row>
      <xdr:rowOff>979587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4893" y="39192653"/>
          <a:ext cx="4659085" cy="906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356508</xdr:colOff>
      <xdr:row>48</xdr:row>
      <xdr:rowOff>117021</xdr:rowOff>
    </xdr:from>
    <xdr:to>
      <xdr:col>3</xdr:col>
      <xdr:colOff>5059136</xdr:colOff>
      <xdr:row>48</xdr:row>
      <xdr:rowOff>1021784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000-000057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4958" y="40255371"/>
          <a:ext cx="4702628" cy="904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413658</xdr:colOff>
      <xdr:row>49</xdr:row>
      <xdr:rowOff>42182</xdr:rowOff>
    </xdr:from>
    <xdr:to>
      <xdr:col>3</xdr:col>
      <xdr:colOff>5029200</xdr:colOff>
      <xdr:row>49</xdr:row>
      <xdr:rowOff>836841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000-000058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2108" y="41371157"/>
          <a:ext cx="4615542" cy="794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585108</xdr:colOff>
      <xdr:row>50</xdr:row>
      <xdr:rowOff>23132</xdr:rowOff>
    </xdr:from>
    <xdr:to>
      <xdr:col>3</xdr:col>
      <xdr:colOff>4844688</xdr:colOff>
      <xdr:row>50</xdr:row>
      <xdr:rowOff>747032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000-000059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3558" y="42314132"/>
          <a:ext cx="425958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635453</xdr:colOff>
      <xdr:row>51</xdr:row>
      <xdr:rowOff>103415</xdr:rowOff>
    </xdr:from>
    <xdr:to>
      <xdr:col>3</xdr:col>
      <xdr:colOff>4864553</xdr:colOff>
      <xdr:row>51</xdr:row>
      <xdr:rowOff>1185455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000-00005A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903" y="43156415"/>
          <a:ext cx="4229100" cy="1082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393247</xdr:colOff>
      <xdr:row>52</xdr:row>
      <xdr:rowOff>130629</xdr:rowOff>
    </xdr:from>
    <xdr:to>
      <xdr:col>3</xdr:col>
      <xdr:colOff>5201467</xdr:colOff>
      <xdr:row>52</xdr:row>
      <xdr:rowOff>1029789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000-00005B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1697" y="44402829"/>
          <a:ext cx="4808220" cy="899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406854</xdr:colOff>
      <xdr:row>53</xdr:row>
      <xdr:rowOff>36739</xdr:rowOff>
    </xdr:from>
    <xdr:to>
      <xdr:col>3</xdr:col>
      <xdr:colOff>5161734</xdr:colOff>
      <xdr:row>53</xdr:row>
      <xdr:rowOff>828157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000-00005C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304" y="45404314"/>
          <a:ext cx="4754880" cy="791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487135</xdr:colOff>
      <xdr:row>54</xdr:row>
      <xdr:rowOff>43543</xdr:rowOff>
    </xdr:from>
    <xdr:to>
      <xdr:col>3</xdr:col>
      <xdr:colOff>5081995</xdr:colOff>
      <xdr:row>54</xdr:row>
      <xdr:rowOff>904603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000-00005D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5585" y="46296943"/>
          <a:ext cx="459486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381000</xdr:colOff>
          <xdr:row>44</xdr:row>
          <xdr:rowOff>527050</xdr:rowOff>
        </xdr:from>
        <xdr:to>
          <xdr:col>4</xdr:col>
          <xdr:colOff>596900</xdr:colOff>
          <xdr:row>45</xdr:row>
          <xdr:rowOff>0</xdr:rowOff>
        </xdr:to>
        <xdr:sp macro="" textlink="">
          <xdr:nvSpPr>
            <xdr:cNvPr id="1110" name="Check Box 86" descr="Checkbox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387350</xdr:colOff>
          <xdr:row>45</xdr:row>
          <xdr:rowOff>381000</xdr:rowOff>
        </xdr:from>
        <xdr:to>
          <xdr:col>4</xdr:col>
          <xdr:colOff>609600</xdr:colOff>
          <xdr:row>45</xdr:row>
          <xdr:rowOff>596900</xdr:rowOff>
        </xdr:to>
        <xdr:sp macro="" textlink="">
          <xdr:nvSpPr>
            <xdr:cNvPr id="1111" name="Check Box 87" descr="Checkbox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387350</xdr:colOff>
          <xdr:row>46</xdr:row>
          <xdr:rowOff>336550</xdr:rowOff>
        </xdr:from>
        <xdr:to>
          <xdr:col>4</xdr:col>
          <xdr:colOff>609600</xdr:colOff>
          <xdr:row>46</xdr:row>
          <xdr:rowOff>558800</xdr:rowOff>
        </xdr:to>
        <xdr:sp macro="" textlink="">
          <xdr:nvSpPr>
            <xdr:cNvPr id="1112" name="Check Box 88" descr="Checkbox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444500</xdr:colOff>
          <xdr:row>47</xdr:row>
          <xdr:rowOff>419100</xdr:rowOff>
        </xdr:from>
        <xdr:to>
          <xdr:col>4</xdr:col>
          <xdr:colOff>647700</xdr:colOff>
          <xdr:row>47</xdr:row>
          <xdr:rowOff>635000</xdr:rowOff>
        </xdr:to>
        <xdr:sp macro="" textlink="">
          <xdr:nvSpPr>
            <xdr:cNvPr id="1113" name="Check Box 89" descr="Checkbox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444500</xdr:colOff>
          <xdr:row>48</xdr:row>
          <xdr:rowOff>412750</xdr:rowOff>
        </xdr:from>
        <xdr:to>
          <xdr:col>4</xdr:col>
          <xdr:colOff>673100</xdr:colOff>
          <xdr:row>48</xdr:row>
          <xdr:rowOff>635000</xdr:rowOff>
        </xdr:to>
        <xdr:sp macro="" textlink="">
          <xdr:nvSpPr>
            <xdr:cNvPr id="1114" name="Check Box 90" descr="Checkbox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444500</xdr:colOff>
          <xdr:row>49</xdr:row>
          <xdr:rowOff>311150</xdr:rowOff>
        </xdr:from>
        <xdr:to>
          <xdr:col>4</xdr:col>
          <xdr:colOff>647700</xdr:colOff>
          <xdr:row>49</xdr:row>
          <xdr:rowOff>533400</xdr:rowOff>
        </xdr:to>
        <xdr:sp macro="" textlink="">
          <xdr:nvSpPr>
            <xdr:cNvPr id="1115" name="Check Box 91" descr="Checkbox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444500</xdr:colOff>
          <xdr:row>50</xdr:row>
          <xdr:rowOff>266700</xdr:rowOff>
        </xdr:from>
        <xdr:to>
          <xdr:col>4</xdr:col>
          <xdr:colOff>673100</xdr:colOff>
          <xdr:row>50</xdr:row>
          <xdr:rowOff>482600</xdr:rowOff>
        </xdr:to>
        <xdr:sp macro="" textlink="">
          <xdr:nvSpPr>
            <xdr:cNvPr id="1116" name="Check Box 92" descr="Checkbox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463550</xdr:colOff>
          <xdr:row>51</xdr:row>
          <xdr:rowOff>419100</xdr:rowOff>
        </xdr:from>
        <xdr:to>
          <xdr:col>4</xdr:col>
          <xdr:colOff>685800</xdr:colOff>
          <xdr:row>51</xdr:row>
          <xdr:rowOff>635000</xdr:rowOff>
        </xdr:to>
        <xdr:sp macro="" textlink="">
          <xdr:nvSpPr>
            <xdr:cNvPr id="1117" name="Check Box 93" descr="Checkbox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444500</xdr:colOff>
          <xdr:row>52</xdr:row>
          <xdr:rowOff>419100</xdr:rowOff>
        </xdr:from>
        <xdr:to>
          <xdr:col>4</xdr:col>
          <xdr:colOff>673100</xdr:colOff>
          <xdr:row>52</xdr:row>
          <xdr:rowOff>635000</xdr:rowOff>
        </xdr:to>
        <xdr:sp macro="" textlink="">
          <xdr:nvSpPr>
            <xdr:cNvPr id="1118" name="Check Box 94" descr="Checkbox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463550</xdr:colOff>
          <xdr:row>53</xdr:row>
          <xdr:rowOff>266700</xdr:rowOff>
        </xdr:from>
        <xdr:to>
          <xdr:col>4</xdr:col>
          <xdr:colOff>685800</xdr:colOff>
          <xdr:row>53</xdr:row>
          <xdr:rowOff>482600</xdr:rowOff>
        </xdr:to>
        <xdr:sp macro="" textlink="">
          <xdr:nvSpPr>
            <xdr:cNvPr id="1119" name="Check Box 95" descr="Checkbox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412750</xdr:colOff>
          <xdr:row>54</xdr:row>
          <xdr:rowOff>406400</xdr:rowOff>
        </xdr:from>
        <xdr:to>
          <xdr:col>4</xdr:col>
          <xdr:colOff>635000</xdr:colOff>
          <xdr:row>54</xdr:row>
          <xdr:rowOff>609600</xdr:rowOff>
        </xdr:to>
        <xdr:sp macro="" textlink="">
          <xdr:nvSpPr>
            <xdr:cNvPr id="1120" name="Check Box 96" descr="Checkbox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1226004</xdr:colOff>
      <xdr:row>56</xdr:row>
      <xdr:rowOff>152400</xdr:rowOff>
    </xdr:from>
    <xdr:to>
      <xdr:col>3</xdr:col>
      <xdr:colOff>4296864</xdr:colOff>
      <xdr:row>56</xdr:row>
      <xdr:rowOff>579120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454" y="47786925"/>
          <a:ext cx="3070860" cy="426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1558017</xdr:colOff>
      <xdr:row>57</xdr:row>
      <xdr:rowOff>145597</xdr:rowOff>
    </xdr:from>
    <xdr:to>
      <xdr:col>3</xdr:col>
      <xdr:colOff>3805917</xdr:colOff>
      <xdr:row>57</xdr:row>
      <xdr:rowOff>549457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000-000069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6467" y="48542122"/>
          <a:ext cx="2247900" cy="403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903515</xdr:colOff>
      <xdr:row>58</xdr:row>
      <xdr:rowOff>155121</xdr:rowOff>
    </xdr:from>
    <xdr:to>
      <xdr:col>3</xdr:col>
      <xdr:colOff>4523015</xdr:colOff>
      <xdr:row>58</xdr:row>
      <xdr:rowOff>627561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000-00006A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1965" y="49313646"/>
          <a:ext cx="3619500" cy="472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1006929</xdr:colOff>
      <xdr:row>59</xdr:row>
      <xdr:rowOff>92529</xdr:rowOff>
    </xdr:from>
    <xdr:to>
      <xdr:col>3</xdr:col>
      <xdr:colOff>4474029</xdr:colOff>
      <xdr:row>59</xdr:row>
      <xdr:rowOff>831669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000-00006B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5379" y="50013054"/>
          <a:ext cx="3467100" cy="7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393246</xdr:colOff>
      <xdr:row>60</xdr:row>
      <xdr:rowOff>102053</xdr:rowOff>
    </xdr:from>
    <xdr:to>
      <xdr:col>3</xdr:col>
      <xdr:colOff>4990233</xdr:colOff>
      <xdr:row>60</xdr:row>
      <xdr:rowOff>885825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000-00006C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1696" y="50898878"/>
          <a:ext cx="4596987" cy="78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918482</xdr:colOff>
      <xdr:row>61</xdr:row>
      <xdr:rowOff>36739</xdr:rowOff>
    </xdr:from>
    <xdr:to>
      <xdr:col>3</xdr:col>
      <xdr:colOff>4355102</xdr:colOff>
      <xdr:row>61</xdr:row>
      <xdr:rowOff>798739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000-00006D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6932" y="51995614"/>
          <a:ext cx="343662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1484539</xdr:colOff>
      <xdr:row>62</xdr:row>
      <xdr:rowOff>14967</xdr:rowOff>
    </xdr:from>
    <xdr:to>
      <xdr:col>3</xdr:col>
      <xdr:colOff>3884839</xdr:colOff>
      <xdr:row>62</xdr:row>
      <xdr:rowOff>776967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000-00006E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2989" y="52888242"/>
          <a:ext cx="24003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416379</xdr:colOff>
      <xdr:row>63</xdr:row>
      <xdr:rowOff>129268</xdr:rowOff>
    </xdr:from>
    <xdr:to>
      <xdr:col>3</xdr:col>
      <xdr:colOff>5097236</xdr:colOff>
      <xdr:row>63</xdr:row>
      <xdr:rowOff>772238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000-00006F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4829" y="53907418"/>
          <a:ext cx="4680857" cy="642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459921</xdr:colOff>
      <xdr:row>64</xdr:row>
      <xdr:rowOff>85725</xdr:rowOff>
    </xdr:from>
    <xdr:to>
      <xdr:col>3</xdr:col>
      <xdr:colOff>4902381</xdr:colOff>
      <xdr:row>64</xdr:row>
      <xdr:rowOff>626745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000-000070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8371" y="54854475"/>
          <a:ext cx="4442460" cy="541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1491343</xdr:colOff>
      <xdr:row>65</xdr:row>
      <xdr:rowOff>121103</xdr:rowOff>
    </xdr:from>
    <xdr:to>
      <xdr:col>3</xdr:col>
      <xdr:colOff>3922123</xdr:colOff>
      <xdr:row>65</xdr:row>
      <xdr:rowOff>997403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000-000071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9793" y="55594703"/>
          <a:ext cx="243078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1077686</xdr:colOff>
      <xdr:row>66</xdr:row>
      <xdr:rowOff>112939</xdr:rowOff>
    </xdr:from>
    <xdr:to>
      <xdr:col>3</xdr:col>
      <xdr:colOff>4300946</xdr:colOff>
      <xdr:row>66</xdr:row>
      <xdr:rowOff>1019719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000-00007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136" y="56672389"/>
          <a:ext cx="3223260" cy="90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323850</xdr:colOff>
      <xdr:row>68</xdr:row>
      <xdr:rowOff>123825</xdr:rowOff>
    </xdr:from>
    <xdr:to>
      <xdr:col>3</xdr:col>
      <xdr:colOff>5229225</xdr:colOff>
      <xdr:row>68</xdr:row>
      <xdr:rowOff>730603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000-00007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58254900"/>
          <a:ext cx="4905375" cy="606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638175</xdr:colOff>
      <xdr:row>69</xdr:row>
      <xdr:rowOff>47625</xdr:rowOff>
    </xdr:from>
    <xdr:to>
      <xdr:col>3</xdr:col>
      <xdr:colOff>4471035</xdr:colOff>
      <xdr:row>69</xdr:row>
      <xdr:rowOff>748665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0000000-0008-0000-0000-00007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5" y="58997850"/>
          <a:ext cx="3832860" cy="701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276225</xdr:colOff>
      <xdr:row>70</xdr:row>
      <xdr:rowOff>57150</xdr:rowOff>
    </xdr:from>
    <xdr:to>
      <xdr:col>3</xdr:col>
      <xdr:colOff>5084445</xdr:colOff>
      <xdr:row>70</xdr:row>
      <xdr:rowOff>697230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00000000-0008-0000-0000-00007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59826525"/>
          <a:ext cx="4808220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228601</xdr:colOff>
      <xdr:row>71</xdr:row>
      <xdr:rowOff>152400</xdr:rowOff>
    </xdr:from>
    <xdr:to>
      <xdr:col>3</xdr:col>
      <xdr:colOff>5124451</xdr:colOff>
      <xdr:row>71</xdr:row>
      <xdr:rowOff>639656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00000000-0008-0000-0000-00007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1" y="60740925"/>
          <a:ext cx="4895850" cy="487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647700</xdr:colOff>
      <xdr:row>73</xdr:row>
      <xdr:rowOff>38101</xdr:rowOff>
    </xdr:from>
    <xdr:to>
      <xdr:col>3</xdr:col>
      <xdr:colOff>4781550</xdr:colOff>
      <xdr:row>73</xdr:row>
      <xdr:rowOff>794293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00000000-0008-0000-0000-000077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61931551"/>
          <a:ext cx="4133850" cy="756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523875</xdr:colOff>
      <xdr:row>74</xdr:row>
      <xdr:rowOff>76200</xdr:rowOff>
    </xdr:from>
    <xdr:to>
      <xdr:col>3</xdr:col>
      <xdr:colOff>4905375</xdr:colOff>
      <xdr:row>74</xdr:row>
      <xdr:rowOff>746760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0000000-0008-0000-0000-000078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62788800"/>
          <a:ext cx="4381500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838200</xdr:colOff>
      <xdr:row>76</xdr:row>
      <xdr:rowOff>38100</xdr:rowOff>
    </xdr:from>
    <xdr:to>
      <xdr:col>3</xdr:col>
      <xdr:colOff>4518660</xdr:colOff>
      <xdr:row>76</xdr:row>
      <xdr:rowOff>933450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00000000-0008-0000-0000-000079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64665225"/>
          <a:ext cx="368046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495300</xdr:colOff>
      <xdr:row>78</xdr:row>
      <xdr:rowOff>142874</xdr:rowOff>
    </xdr:from>
    <xdr:to>
      <xdr:col>3</xdr:col>
      <xdr:colOff>5157036</xdr:colOff>
      <xdr:row>78</xdr:row>
      <xdr:rowOff>628649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00000000-0008-0000-0000-00007A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66198749"/>
          <a:ext cx="4661736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333375</xdr:colOff>
      <xdr:row>75</xdr:row>
      <xdr:rowOff>200025</xdr:rowOff>
    </xdr:from>
    <xdr:to>
      <xdr:col>3</xdr:col>
      <xdr:colOff>5231130</xdr:colOff>
      <xdr:row>75</xdr:row>
      <xdr:rowOff>916305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00000000-0008-0000-0000-00007B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63731775"/>
          <a:ext cx="4897755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457200</xdr:colOff>
      <xdr:row>79</xdr:row>
      <xdr:rowOff>76200</xdr:rowOff>
    </xdr:from>
    <xdr:to>
      <xdr:col>3</xdr:col>
      <xdr:colOff>5173980</xdr:colOff>
      <xdr:row>79</xdr:row>
      <xdr:rowOff>800100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00000000-0008-0000-0000-00007C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66970275"/>
          <a:ext cx="471678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482600</xdr:colOff>
          <xdr:row>56</xdr:row>
          <xdr:rowOff>266700</xdr:rowOff>
        </xdr:from>
        <xdr:to>
          <xdr:col>4</xdr:col>
          <xdr:colOff>685800</xdr:colOff>
          <xdr:row>57</xdr:row>
          <xdr:rowOff>0</xdr:rowOff>
        </xdr:to>
        <xdr:sp macro="" textlink="">
          <xdr:nvSpPr>
            <xdr:cNvPr id="1142" name="Check Box 118" descr="Checkbox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482600</xdr:colOff>
          <xdr:row>57</xdr:row>
          <xdr:rowOff>228600</xdr:rowOff>
        </xdr:from>
        <xdr:to>
          <xdr:col>4</xdr:col>
          <xdr:colOff>685800</xdr:colOff>
          <xdr:row>57</xdr:row>
          <xdr:rowOff>444500</xdr:rowOff>
        </xdr:to>
        <xdr:sp macro="" textlink="">
          <xdr:nvSpPr>
            <xdr:cNvPr id="1143" name="Check Box 119" descr="Checkbox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58</xdr:row>
          <xdr:rowOff>234950</xdr:rowOff>
        </xdr:from>
        <xdr:to>
          <xdr:col>4</xdr:col>
          <xdr:colOff>673100</xdr:colOff>
          <xdr:row>58</xdr:row>
          <xdr:rowOff>444500</xdr:rowOff>
        </xdr:to>
        <xdr:sp macro="" textlink="">
          <xdr:nvSpPr>
            <xdr:cNvPr id="1144" name="Check Box 120" descr="Checkbox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425450</xdr:colOff>
          <xdr:row>59</xdr:row>
          <xdr:rowOff>330200</xdr:rowOff>
        </xdr:from>
        <xdr:to>
          <xdr:col>4</xdr:col>
          <xdr:colOff>635000</xdr:colOff>
          <xdr:row>59</xdr:row>
          <xdr:rowOff>533400</xdr:rowOff>
        </xdr:to>
        <xdr:sp macro="" textlink="">
          <xdr:nvSpPr>
            <xdr:cNvPr id="1145" name="Check Box 121" descr="Checkbox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444500</xdr:colOff>
          <xdr:row>60</xdr:row>
          <xdr:rowOff>406400</xdr:rowOff>
        </xdr:from>
        <xdr:to>
          <xdr:col>4</xdr:col>
          <xdr:colOff>647700</xdr:colOff>
          <xdr:row>60</xdr:row>
          <xdr:rowOff>609600</xdr:rowOff>
        </xdr:to>
        <xdr:sp macro="" textlink="">
          <xdr:nvSpPr>
            <xdr:cNvPr id="1146" name="Check Box 122" descr="Checkbox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61</xdr:row>
          <xdr:rowOff>292100</xdr:rowOff>
        </xdr:from>
        <xdr:to>
          <xdr:col>4</xdr:col>
          <xdr:colOff>673100</xdr:colOff>
          <xdr:row>61</xdr:row>
          <xdr:rowOff>495300</xdr:rowOff>
        </xdr:to>
        <xdr:sp macro="" textlink="">
          <xdr:nvSpPr>
            <xdr:cNvPr id="1147" name="Check Box 123" descr="Checkbox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62</xdr:row>
          <xdr:rowOff>292100</xdr:rowOff>
        </xdr:from>
        <xdr:to>
          <xdr:col>4</xdr:col>
          <xdr:colOff>673100</xdr:colOff>
          <xdr:row>62</xdr:row>
          <xdr:rowOff>495300</xdr:rowOff>
        </xdr:to>
        <xdr:sp macro="" textlink="">
          <xdr:nvSpPr>
            <xdr:cNvPr id="1148" name="Check Box 124" descr="Checkbox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463550</xdr:colOff>
          <xdr:row>63</xdr:row>
          <xdr:rowOff>349250</xdr:rowOff>
        </xdr:from>
        <xdr:to>
          <xdr:col>4</xdr:col>
          <xdr:colOff>673100</xdr:colOff>
          <xdr:row>63</xdr:row>
          <xdr:rowOff>558800</xdr:rowOff>
        </xdr:to>
        <xdr:sp macro="" textlink="">
          <xdr:nvSpPr>
            <xdr:cNvPr id="1149" name="Check Box 125" descr="Checkbox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482600</xdr:colOff>
          <xdr:row>64</xdr:row>
          <xdr:rowOff>215900</xdr:rowOff>
        </xdr:from>
        <xdr:to>
          <xdr:col>4</xdr:col>
          <xdr:colOff>685800</xdr:colOff>
          <xdr:row>64</xdr:row>
          <xdr:rowOff>419100</xdr:rowOff>
        </xdr:to>
        <xdr:sp macro="" textlink="">
          <xdr:nvSpPr>
            <xdr:cNvPr id="1150" name="Check Box 126" descr="Checkbox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482600</xdr:colOff>
          <xdr:row>65</xdr:row>
          <xdr:rowOff>419100</xdr:rowOff>
        </xdr:from>
        <xdr:to>
          <xdr:col>4</xdr:col>
          <xdr:colOff>685800</xdr:colOff>
          <xdr:row>65</xdr:row>
          <xdr:rowOff>635000</xdr:rowOff>
        </xdr:to>
        <xdr:sp macro="" textlink="">
          <xdr:nvSpPr>
            <xdr:cNvPr id="1151" name="Check Box 127" descr="Checkbox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482600</xdr:colOff>
          <xdr:row>66</xdr:row>
          <xdr:rowOff>406400</xdr:rowOff>
        </xdr:from>
        <xdr:to>
          <xdr:col>4</xdr:col>
          <xdr:colOff>685800</xdr:colOff>
          <xdr:row>66</xdr:row>
          <xdr:rowOff>609600</xdr:rowOff>
        </xdr:to>
        <xdr:sp macro="" textlink="">
          <xdr:nvSpPr>
            <xdr:cNvPr id="1152" name="Check Box 128" descr="Checkbox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520700</xdr:colOff>
          <xdr:row>68</xdr:row>
          <xdr:rowOff>254000</xdr:rowOff>
        </xdr:from>
        <xdr:to>
          <xdr:col>4</xdr:col>
          <xdr:colOff>723900</xdr:colOff>
          <xdr:row>69</xdr:row>
          <xdr:rowOff>0</xdr:rowOff>
        </xdr:to>
        <xdr:sp macro="" textlink="">
          <xdr:nvSpPr>
            <xdr:cNvPr id="1153" name="Check Box 129" descr="Checkbox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520700</xdr:colOff>
          <xdr:row>69</xdr:row>
          <xdr:rowOff>215900</xdr:rowOff>
        </xdr:from>
        <xdr:to>
          <xdr:col>4</xdr:col>
          <xdr:colOff>723900</xdr:colOff>
          <xdr:row>69</xdr:row>
          <xdr:rowOff>419100</xdr:rowOff>
        </xdr:to>
        <xdr:sp macro="" textlink="">
          <xdr:nvSpPr>
            <xdr:cNvPr id="1154" name="Check Box 130" descr="Checkbox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520700</xdr:colOff>
          <xdr:row>70</xdr:row>
          <xdr:rowOff>254000</xdr:rowOff>
        </xdr:from>
        <xdr:to>
          <xdr:col>4</xdr:col>
          <xdr:colOff>723900</xdr:colOff>
          <xdr:row>70</xdr:row>
          <xdr:rowOff>457200</xdr:rowOff>
        </xdr:to>
        <xdr:sp macro="" textlink="">
          <xdr:nvSpPr>
            <xdr:cNvPr id="1155" name="Check Box 131" descr="Checkbox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501650</xdr:colOff>
          <xdr:row>71</xdr:row>
          <xdr:rowOff>234950</xdr:rowOff>
        </xdr:from>
        <xdr:to>
          <xdr:col>4</xdr:col>
          <xdr:colOff>711200</xdr:colOff>
          <xdr:row>71</xdr:row>
          <xdr:rowOff>444500</xdr:rowOff>
        </xdr:to>
        <xdr:sp macro="" textlink="">
          <xdr:nvSpPr>
            <xdr:cNvPr id="1156" name="Check Box 132" descr="Checkbox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520700</xdr:colOff>
          <xdr:row>73</xdr:row>
          <xdr:rowOff>254000</xdr:rowOff>
        </xdr:from>
        <xdr:to>
          <xdr:col>4</xdr:col>
          <xdr:colOff>723900</xdr:colOff>
          <xdr:row>73</xdr:row>
          <xdr:rowOff>457200</xdr:rowOff>
        </xdr:to>
        <xdr:sp macro="" textlink="">
          <xdr:nvSpPr>
            <xdr:cNvPr id="1157" name="Check Box 133" descr="Checkbox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501650</xdr:colOff>
          <xdr:row>74</xdr:row>
          <xdr:rowOff>254000</xdr:rowOff>
        </xdr:from>
        <xdr:to>
          <xdr:col>4</xdr:col>
          <xdr:colOff>711200</xdr:colOff>
          <xdr:row>74</xdr:row>
          <xdr:rowOff>457200</xdr:rowOff>
        </xdr:to>
        <xdr:sp macro="" textlink="">
          <xdr:nvSpPr>
            <xdr:cNvPr id="1158" name="Check Box 134" descr="Checkbox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501650</xdr:colOff>
          <xdr:row>75</xdr:row>
          <xdr:rowOff>368300</xdr:rowOff>
        </xdr:from>
        <xdr:to>
          <xdr:col>4</xdr:col>
          <xdr:colOff>711200</xdr:colOff>
          <xdr:row>75</xdr:row>
          <xdr:rowOff>571500</xdr:rowOff>
        </xdr:to>
        <xdr:sp macro="" textlink="">
          <xdr:nvSpPr>
            <xdr:cNvPr id="1159" name="Check Box 135" descr="Checkbox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501650</xdr:colOff>
          <xdr:row>76</xdr:row>
          <xdr:rowOff>330200</xdr:rowOff>
        </xdr:from>
        <xdr:to>
          <xdr:col>4</xdr:col>
          <xdr:colOff>711200</xdr:colOff>
          <xdr:row>76</xdr:row>
          <xdr:rowOff>533400</xdr:rowOff>
        </xdr:to>
        <xdr:sp macro="" textlink="">
          <xdr:nvSpPr>
            <xdr:cNvPr id="1160" name="Check Box 136" descr="Checkbox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533400</xdr:colOff>
          <xdr:row>78</xdr:row>
          <xdr:rowOff>298450</xdr:rowOff>
        </xdr:from>
        <xdr:to>
          <xdr:col>4</xdr:col>
          <xdr:colOff>749300</xdr:colOff>
          <xdr:row>79</xdr:row>
          <xdr:rowOff>0</xdr:rowOff>
        </xdr:to>
        <xdr:sp macro="" textlink="">
          <xdr:nvSpPr>
            <xdr:cNvPr id="1161" name="Check Box 137" descr="Checkbox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527050</xdr:colOff>
          <xdr:row>79</xdr:row>
          <xdr:rowOff>342900</xdr:rowOff>
        </xdr:from>
        <xdr:to>
          <xdr:col>4</xdr:col>
          <xdr:colOff>749300</xdr:colOff>
          <xdr:row>79</xdr:row>
          <xdr:rowOff>558800</xdr:rowOff>
        </xdr:to>
        <xdr:sp macro="" textlink="">
          <xdr:nvSpPr>
            <xdr:cNvPr id="1162" name="Check Box 138" descr="Checkbox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819150</xdr:colOff>
      <xdr:row>81</xdr:row>
      <xdr:rowOff>95250</xdr:rowOff>
    </xdr:from>
    <xdr:to>
      <xdr:col>3</xdr:col>
      <xdr:colOff>4834890</xdr:colOff>
      <xdr:row>81</xdr:row>
      <xdr:rowOff>681990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000-00009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68399025"/>
          <a:ext cx="4015740" cy="586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1163955</xdr:colOff>
      <xdr:row>82</xdr:row>
      <xdr:rowOff>30480</xdr:rowOff>
    </xdr:from>
    <xdr:to>
      <xdr:col>3</xdr:col>
      <xdr:colOff>4631055</xdr:colOff>
      <xdr:row>82</xdr:row>
      <xdr:rowOff>807720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2405" y="69153405"/>
          <a:ext cx="3467100" cy="777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329565</xdr:colOff>
      <xdr:row>83</xdr:row>
      <xdr:rowOff>175260</xdr:rowOff>
    </xdr:from>
    <xdr:to>
      <xdr:col>3</xdr:col>
      <xdr:colOff>5067071</xdr:colOff>
      <xdr:row>83</xdr:row>
      <xdr:rowOff>678180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000-00009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8015" y="70117335"/>
          <a:ext cx="4737506" cy="50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1800225</xdr:colOff>
      <xdr:row>84</xdr:row>
      <xdr:rowOff>110490</xdr:rowOff>
    </xdr:from>
    <xdr:to>
      <xdr:col>3</xdr:col>
      <xdr:colOff>4048125</xdr:colOff>
      <xdr:row>84</xdr:row>
      <xdr:rowOff>948690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0871715"/>
          <a:ext cx="22479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520700</xdr:colOff>
          <xdr:row>81</xdr:row>
          <xdr:rowOff>311150</xdr:rowOff>
        </xdr:from>
        <xdr:to>
          <xdr:col>4</xdr:col>
          <xdr:colOff>723900</xdr:colOff>
          <xdr:row>82</xdr:row>
          <xdr:rowOff>0</xdr:rowOff>
        </xdr:to>
        <xdr:sp macro="" textlink="">
          <xdr:nvSpPr>
            <xdr:cNvPr id="1167" name="Check Box 143" descr="Checkbox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527050</xdr:colOff>
          <xdr:row>82</xdr:row>
          <xdr:rowOff>330200</xdr:rowOff>
        </xdr:from>
        <xdr:to>
          <xdr:col>4</xdr:col>
          <xdr:colOff>749300</xdr:colOff>
          <xdr:row>82</xdr:row>
          <xdr:rowOff>533400</xdr:rowOff>
        </xdr:to>
        <xdr:sp macro="" textlink="">
          <xdr:nvSpPr>
            <xdr:cNvPr id="1168" name="Check Box 144" descr="Checkbox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539750</xdr:colOff>
          <xdr:row>83</xdr:row>
          <xdr:rowOff>254000</xdr:rowOff>
        </xdr:from>
        <xdr:to>
          <xdr:col>4</xdr:col>
          <xdr:colOff>749300</xdr:colOff>
          <xdr:row>83</xdr:row>
          <xdr:rowOff>457200</xdr:rowOff>
        </xdr:to>
        <xdr:sp macro="" textlink="">
          <xdr:nvSpPr>
            <xdr:cNvPr id="1169" name="Check Box 145" descr="Checkbox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84</xdr:row>
          <xdr:rowOff>419100</xdr:rowOff>
        </xdr:from>
        <xdr:to>
          <xdr:col>4</xdr:col>
          <xdr:colOff>787400</xdr:colOff>
          <xdr:row>84</xdr:row>
          <xdr:rowOff>635000</xdr:rowOff>
        </xdr:to>
        <xdr:sp macro="" textlink="">
          <xdr:nvSpPr>
            <xdr:cNvPr id="1170" name="Check Box 146" descr="Checkbox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464819</xdr:colOff>
      <xdr:row>86</xdr:row>
      <xdr:rowOff>245745</xdr:rowOff>
    </xdr:from>
    <xdr:to>
      <xdr:col>3</xdr:col>
      <xdr:colOff>5164666</xdr:colOff>
      <xdr:row>86</xdr:row>
      <xdr:rowOff>641985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00000000-0008-0000-0000-00009A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3269" y="72569070"/>
          <a:ext cx="4699847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266699</xdr:colOff>
      <xdr:row>87</xdr:row>
      <xdr:rowOff>188595</xdr:rowOff>
    </xdr:from>
    <xdr:to>
      <xdr:col>4</xdr:col>
      <xdr:colOff>28816</xdr:colOff>
      <xdr:row>87</xdr:row>
      <xdr:rowOff>695325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405"/>
        <a:stretch/>
      </xdr:blipFill>
      <xdr:spPr bwMode="auto">
        <a:xfrm>
          <a:off x="6915149" y="73331070"/>
          <a:ext cx="5096117" cy="506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447675</xdr:colOff>
      <xdr:row>88</xdr:row>
      <xdr:rowOff>72390</xdr:rowOff>
    </xdr:from>
    <xdr:to>
      <xdr:col>3</xdr:col>
      <xdr:colOff>5104765</xdr:colOff>
      <xdr:row>88</xdr:row>
      <xdr:rowOff>361950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00000000-0008-0000-0000-00009C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74034015"/>
          <a:ext cx="465709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394335</xdr:colOff>
      <xdr:row>89</xdr:row>
      <xdr:rowOff>60960</xdr:rowOff>
    </xdr:from>
    <xdr:to>
      <xdr:col>3</xdr:col>
      <xdr:colOff>4989195</xdr:colOff>
      <xdr:row>89</xdr:row>
      <xdr:rowOff>419100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2785" y="74451210"/>
          <a:ext cx="4594860" cy="358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137159</xdr:colOff>
      <xdr:row>90</xdr:row>
      <xdr:rowOff>60960</xdr:rowOff>
    </xdr:from>
    <xdr:to>
      <xdr:col>3</xdr:col>
      <xdr:colOff>5331223</xdr:colOff>
      <xdr:row>90</xdr:row>
      <xdr:rowOff>396240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0000000-0008-0000-0000-00009E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4159" y="75087480"/>
          <a:ext cx="5546489" cy="335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92</xdr:row>
      <xdr:rowOff>60960</xdr:rowOff>
    </xdr:from>
    <xdr:to>
      <xdr:col>4</xdr:col>
      <xdr:colOff>1844</xdr:colOff>
      <xdr:row>92</xdr:row>
      <xdr:rowOff>426720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000-00009F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0360" y="75529440"/>
          <a:ext cx="5179634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137160</xdr:colOff>
      <xdr:row>93</xdr:row>
      <xdr:rowOff>60960</xdr:rowOff>
    </xdr:from>
    <xdr:to>
      <xdr:col>3</xdr:col>
      <xdr:colOff>5331587</xdr:colOff>
      <xdr:row>93</xdr:row>
      <xdr:rowOff>320040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00000000-0008-0000-0000-0000A0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4160" y="75971400"/>
          <a:ext cx="5242052" cy="259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1341120</xdr:colOff>
      <xdr:row>94</xdr:row>
      <xdr:rowOff>30480</xdr:rowOff>
    </xdr:from>
    <xdr:to>
      <xdr:col>3</xdr:col>
      <xdr:colOff>4076700</xdr:colOff>
      <xdr:row>94</xdr:row>
      <xdr:rowOff>381000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000-0000A1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8120" y="76382880"/>
          <a:ext cx="2735580" cy="350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350520</xdr:colOff>
      <xdr:row>95</xdr:row>
      <xdr:rowOff>106680</xdr:rowOff>
    </xdr:from>
    <xdr:to>
      <xdr:col>3</xdr:col>
      <xdr:colOff>5280660</xdr:colOff>
      <xdr:row>95</xdr:row>
      <xdr:rowOff>388620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00000000-0008-0000-0000-0000A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47520" y="76901040"/>
          <a:ext cx="4930140" cy="28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609600</xdr:colOff>
      <xdr:row>96</xdr:row>
      <xdr:rowOff>106680</xdr:rowOff>
    </xdr:from>
    <xdr:to>
      <xdr:col>3</xdr:col>
      <xdr:colOff>5143500</xdr:colOff>
      <xdr:row>96</xdr:row>
      <xdr:rowOff>472440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000-0000A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06600" y="77343000"/>
          <a:ext cx="4533900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86</xdr:row>
          <xdr:rowOff>342900</xdr:rowOff>
        </xdr:from>
        <xdr:to>
          <xdr:col>4</xdr:col>
          <xdr:colOff>787400</xdr:colOff>
          <xdr:row>87</xdr:row>
          <xdr:rowOff>0</xdr:rowOff>
        </xdr:to>
        <xdr:sp macro="" textlink="">
          <xdr:nvSpPr>
            <xdr:cNvPr id="1181" name="Check Box 157" descr="Checkbox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558800</xdr:colOff>
          <xdr:row>87</xdr:row>
          <xdr:rowOff>298450</xdr:rowOff>
        </xdr:from>
        <xdr:to>
          <xdr:col>4</xdr:col>
          <xdr:colOff>762000</xdr:colOff>
          <xdr:row>87</xdr:row>
          <xdr:rowOff>520700</xdr:rowOff>
        </xdr:to>
        <xdr:sp macro="" textlink="">
          <xdr:nvSpPr>
            <xdr:cNvPr id="1182" name="Check Box 158" descr="Checkbox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558800</xdr:colOff>
          <xdr:row>88</xdr:row>
          <xdr:rowOff>114300</xdr:rowOff>
        </xdr:from>
        <xdr:to>
          <xdr:col>4</xdr:col>
          <xdr:colOff>762000</xdr:colOff>
          <xdr:row>88</xdr:row>
          <xdr:rowOff>330200</xdr:rowOff>
        </xdr:to>
        <xdr:sp macro="" textlink="">
          <xdr:nvSpPr>
            <xdr:cNvPr id="1183" name="Check Box 159" descr="Checkbox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558800</xdr:colOff>
          <xdr:row>89</xdr:row>
          <xdr:rowOff>101600</xdr:rowOff>
        </xdr:from>
        <xdr:to>
          <xdr:col>4</xdr:col>
          <xdr:colOff>762000</xdr:colOff>
          <xdr:row>89</xdr:row>
          <xdr:rowOff>330200</xdr:rowOff>
        </xdr:to>
        <xdr:sp macro="" textlink="">
          <xdr:nvSpPr>
            <xdr:cNvPr id="1184" name="Check Box 160" descr="Checkbox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90</xdr:row>
          <xdr:rowOff>114300</xdr:rowOff>
        </xdr:from>
        <xdr:to>
          <xdr:col>4</xdr:col>
          <xdr:colOff>787400</xdr:colOff>
          <xdr:row>90</xdr:row>
          <xdr:rowOff>342900</xdr:rowOff>
        </xdr:to>
        <xdr:sp macro="" textlink="">
          <xdr:nvSpPr>
            <xdr:cNvPr id="1185" name="Check Box 161" descr="Checkbox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92</xdr:row>
          <xdr:rowOff>69850</xdr:rowOff>
        </xdr:from>
        <xdr:to>
          <xdr:col>4</xdr:col>
          <xdr:colOff>787400</xdr:colOff>
          <xdr:row>92</xdr:row>
          <xdr:rowOff>304800</xdr:rowOff>
        </xdr:to>
        <xdr:sp macro="" textlink="">
          <xdr:nvSpPr>
            <xdr:cNvPr id="1186" name="Check Box 162" descr="Checkbox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93</xdr:row>
          <xdr:rowOff>114300</xdr:rowOff>
        </xdr:from>
        <xdr:to>
          <xdr:col>4</xdr:col>
          <xdr:colOff>787400</xdr:colOff>
          <xdr:row>93</xdr:row>
          <xdr:rowOff>368300</xdr:rowOff>
        </xdr:to>
        <xdr:sp macro="" textlink="">
          <xdr:nvSpPr>
            <xdr:cNvPr id="1187" name="Check Box 163" descr="Checkbox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596900</xdr:colOff>
          <xdr:row>94</xdr:row>
          <xdr:rowOff>82550</xdr:rowOff>
        </xdr:from>
        <xdr:to>
          <xdr:col>4</xdr:col>
          <xdr:colOff>800100</xdr:colOff>
          <xdr:row>94</xdr:row>
          <xdr:rowOff>330200</xdr:rowOff>
        </xdr:to>
        <xdr:sp macro="" textlink="">
          <xdr:nvSpPr>
            <xdr:cNvPr id="1188" name="Check Box 164" descr="Checkbox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95</xdr:row>
          <xdr:rowOff>82550</xdr:rowOff>
        </xdr:from>
        <xdr:to>
          <xdr:col>4</xdr:col>
          <xdr:colOff>787400</xdr:colOff>
          <xdr:row>95</xdr:row>
          <xdr:rowOff>342900</xdr:rowOff>
        </xdr:to>
        <xdr:sp macro="" textlink="">
          <xdr:nvSpPr>
            <xdr:cNvPr id="1189" name="Check Box 165" descr="Checkbox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596900</xdr:colOff>
          <xdr:row>96</xdr:row>
          <xdr:rowOff>114300</xdr:rowOff>
        </xdr:from>
        <xdr:to>
          <xdr:col>4</xdr:col>
          <xdr:colOff>800100</xdr:colOff>
          <xdr:row>96</xdr:row>
          <xdr:rowOff>381000</xdr:rowOff>
        </xdr:to>
        <xdr:sp macro="" textlink="">
          <xdr:nvSpPr>
            <xdr:cNvPr id="1190" name="Check Box 166" descr="Checkbox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0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1325879</xdr:colOff>
      <xdr:row>98</xdr:row>
      <xdr:rowOff>91440</xdr:rowOff>
    </xdr:from>
    <xdr:to>
      <xdr:col>3</xdr:col>
      <xdr:colOff>4580312</xdr:colOff>
      <xdr:row>98</xdr:row>
      <xdr:rowOff>1417320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00000000-0008-0000-0000-0000AE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5879" y="78851760"/>
          <a:ext cx="3254433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198120</xdr:colOff>
      <xdr:row>99</xdr:row>
      <xdr:rowOff>182880</xdr:rowOff>
    </xdr:from>
    <xdr:to>
      <xdr:col>4</xdr:col>
      <xdr:colOff>3528</xdr:colOff>
      <xdr:row>99</xdr:row>
      <xdr:rowOff>1264920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00000000-0008-0000-0000-0000AF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8120" y="80467200"/>
          <a:ext cx="5520408" cy="1082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838200</xdr:colOff>
      <xdr:row>100</xdr:row>
      <xdr:rowOff>30480</xdr:rowOff>
    </xdr:from>
    <xdr:to>
      <xdr:col>4</xdr:col>
      <xdr:colOff>0</xdr:colOff>
      <xdr:row>100</xdr:row>
      <xdr:rowOff>1490489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00000000-0008-0000-0000-0000B0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81838800"/>
          <a:ext cx="4495800" cy="146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1295400</xdr:colOff>
      <xdr:row>101</xdr:row>
      <xdr:rowOff>213360</xdr:rowOff>
    </xdr:from>
    <xdr:to>
      <xdr:col>3</xdr:col>
      <xdr:colOff>4701540</xdr:colOff>
      <xdr:row>101</xdr:row>
      <xdr:rowOff>1905000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000000-0008-0000-0000-0000B1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5400" y="83545680"/>
          <a:ext cx="3406140" cy="1691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731519</xdr:colOff>
      <xdr:row>102</xdr:row>
      <xdr:rowOff>30480</xdr:rowOff>
    </xdr:from>
    <xdr:to>
      <xdr:col>3</xdr:col>
      <xdr:colOff>4716538</xdr:colOff>
      <xdr:row>102</xdr:row>
      <xdr:rowOff>1447800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0000000-0008-0000-0000-0000B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1519" y="85618320"/>
          <a:ext cx="3985019" cy="141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603250</xdr:colOff>
          <xdr:row>98</xdr:row>
          <xdr:rowOff>603250</xdr:rowOff>
        </xdr:from>
        <xdr:to>
          <xdr:col>4</xdr:col>
          <xdr:colOff>825500</xdr:colOff>
          <xdr:row>99</xdr:row>
          <xdr:rowOff>0</xdr:rowOff>
        </xdr:to>
        <xdr:sp macro="" textlink="">
          <xdr:nvSpPr>
            <xdr:cNvPr id="1196" name="Check Box 172" descr="Checkbox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0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615950</xdr:colOff>
          <xdr:row>99</xdr:row>
          <xdr:rowOff>596900</xdr:rowOff>
        </xdr:from>
        <xdr:to>
          <xdr:col>4</xdr:col>
          <xdr:colOff>825500</xdr:colOff>
          <xdr:row>99</xdr:row>
          <xdr:rowOff>863600</xdr:rowOff>
        </xdr:to>
        <xdr:sp macro="" textlink="">
          <xdr:nvSpPr>
            <xdr:cNvPr id="1197" name="Check Box 173" descr="Checkbox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615950</xdr:colOff>
          <xdr:row>100</xdr:row>
          <xdr:rowOff>539750</xdr:rowOff>
        </xdr:from>
        <xdr:to>
          <xdr:col>4</xdr:col>
          <xdr:colOff>825500</xdr:colOff>
          <xdr:row>100</xdr:row>
          <xdr:rowOff>800100</xdr:rowOff>
        </xdr:to>
        <xdr:sp macro="" textlink="">
          <xdr:nvSpPr>
            <xdr:cNvPr id="1198" name="Check Box 174" descr="Checkbox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647700</xdr:colOff>
          <xdr:row>101</xdr:row>
          <xdr:rowOff>920750</xdr:rowOff>
        </xdr:from>
        <xdr:to>
          <xdr:col>4</xdr:col>
          <xdr:colOff>863600</xdr:colOff>
          <xdr:row>101</xdr:row>
          <xdr:rowOff>1181100</xdr:rowOff>
        </xdr:to>
        <xdr:sp macro="" textlink="">
          <xdr:nvSpPr>
            <xdr:cNvPr id="1199" name="Check Box 175" descr="Checkbox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615950</xdr:colOff>
          <xdr:row>102</xdr:row>
          <xdr:rowOff>527050</xdr:rowOff>
        </xdr:from>
        <xdr:to>
          <xdr:col>4</xdr:col>
          <xdr:colOff>825500</xdr:colOff>
          <xdr:row>102</xdr:row>
          <xdr:rowOff>787400</xdr:rowOff>
        </xdr:to>
        <xdr:sp macro="" textlink="">
          <xdr:nvSpPr>
            <xdr:cNvPr id="1200" name="Check Box 176" descr="Checkbox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2209800</xdr:colOff>
      <xdr:row>104</xdr:row>
      <xdr:rowOff>182880</xdr:rowOff>
    </xdr:from>
    <xdr:to>
      <xdr:col>3</xdr:col>
      <xdr:colOff>3482340</xdr:colOff>
      <xdr:row>104</xdr:row>
      <xdr:rowOff>1684020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00000000-0008-0000-0000-0000B8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9800" y="87508080"/>
          <a:ext cx="1272540" cy="1501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2225040</xdr:colOff>
      <xdr:row>105</xdr:row>
      <xdr:rowOff>243840</xdr:rowOff>
    </xdr:from>
    <xdr:to>
      <xdr:col>3</xdr:col>
      <xdr:colOff>3436620</xdr:colOff>
      <xdr:row>105</xdr:row>
      <xdr:rowOff>1706880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00000000-0008-0000-0000-0000B9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5040" y="89474040"/>
          <a:ext cx="1211580" cy="1463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2209800</xdr:colOff>
      <xdr:row>106</xdr:row>
      <xdr:rowOff>182880</xdr:rowOff>
    </xdr:from>
    <xdr:to>
      <xdr:col>3</xdr:col>
      <xdr:colOff>3421380</xdr:colOff>
      <xdr:row>106</xdr:row>
      <xdr:rowOff>1661160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0000000-0008-0000-0000-0000BA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9800" y="91318080"/>
          <a:ext cx="1211580" cy="1478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2179320</xdr:colOff>
      <xdr:row>107</xdr:row>
      <xdr:rowOff>228600</xdr:rowOff>
    </xdr:from>
    <xdr:to>
      <xdr:col>3</xdr:col>
      <xdr:colOff>3390900</xdr:colOff>
      <xdr:row>107</xdr:row>
      <xdr:rowOff>1684020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00000000-0008-0000-0000-0000BB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9320" y="93268800"/>
          <a:ext cx="1211580" cy="1455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2087880</xdr:colOff>
      <xdr:row>108</xdr:row>
      <xdr:rowOff>182880</xdr:rowOff>
    </xdr:from>
    <xdr:to>
      <xdr:col>3</xdr:col>
      <xdr:colOff>3329940</xdr:colOff>
      <xdr:row>108</xdr:row>
      <xdr:rowOff>1684020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000-0000BC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7880" y="95128080"/>
          <a:ext cx="1242060" cy="1501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2118360</xdr:colOff>
      <xdr:row>109</xdr:row>
      <xdr:rowOff>182880</xdr:rowOff>
    </xdr:from>
    <xdr:to>
      <xdr:col>3</xdr:col>
      <xdr:colOff>3329940</xdr:colOff>
      <xdr:row>109</xdr:row>
      <xdr:rowOff>1676400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00000000-0008-0000-0000-0000BD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8360" y="97033080"/>
          <a:ext cx="1211580" cy="1493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2087880</xdr:colOff>
      <xdr:row>110</xdr:row>
      <xdr:rowOff>198120</xdr:rowOff>
    </xdr:from>
    <xdr:to>
      <xdr:col>3</xdr:col>
      <xdr:colOff>3299460</xdr:colOff>
      <xdr:row>110</xdr:row>
      <xdr:rowOff>1676400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00000000-0008-0000-0000-0000BE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7880" y="98953320"/>
          <a:ext cx="1211580" cy="1478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2072640</xdr:colOff>
      <xdr:row>111</xdr:row>
      <xdr:rowOff>137160</xdr:rowOff>
    </xdr:from>
    <xdr:to>
      <xdr:col>3</xdr:col>
      <xdr:colOff>3284220</xdr:colOff>
      <xdr:row>111</xdr:row>
      <xdr:rowOff>1638300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00000000-0008-0000-0000-0000BF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2640" y="100797360"/>
          <a:ext cx="1211580" cy="1501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2087880</xdr:colOff>
      <xdr:row>112</xdr:row>
      <xdr:rowOff>167640</xdr:rowOff>
    </xdr:from>
    <xdr:to>
      <xdr:col>3</xdr:col>
      <xdr:colOff>3299460</xdr:colOff>
      <xdr:row>112</xdr:row>
      <xdr:rowOff>1645920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00000000-0008-0000-0000-0000C0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7880" y="102732840"/>
          <a:ext cx="1211580" cy="1478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2118360</xdr:colOff>
      <xdr:row>113</xdr:row>
      <xdr:rowOff>213360</xdr:rowOff>
    </xdr:from>
    <xdr:to>
      <xdr:col>3</xdr:col>
      <xdr:colOff>3299460</xdr:colOff>
      <xdr:row>113</xdr:row>
      <xdr:rowOff>1676400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00000000-0008-0000-0000-0000C1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8360" y="104683560"/>
          <a:ext cx="1181100" cy="1463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2118360</xdr:colOff>
      <xdr:row>114</xdr:row>
      <xdr:rowOff>243840</xdr:rowOff>
    </xdr:from>
    <xdr:to>
      <xdr:col>3</xdr:col>
      <xdr:colOff>3329940</xdr:colOff>
      <xdr:row>114</xdr:row>
      <xdr:rowOff>1668780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00000000-0008-0000-0000-0000C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8360" y="106619040"/>
          <a:ext cx="1211580" cy="1424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2148840</xdr:colOff>
      <xdr:row>115</xdr:row>
      <xdr:rowOff>213360</xdr:rowOff>
    </xdr:from>
    <xdr:to>
      <xdr:col>3</xdr:col>
      <xdr:colOff>3329940</xdr:colOff>
      <xdr:row>115</xdr:row>
      <xdr:rowOff>1684020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00000000-0008-0000-0000-0000C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8840" y="108493560"/>
          <a:ext cx="1181100" cy="1470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2118360</xdr:colOff>
      <xdr:row>116</xdr:row>
      <xdr:rowOff>243840</xdr:rowOff>
    </xdr:from>
    <xdr:to>
      <xdr:col>3</xdr:col>
      <xdr:colOff>3329940</xdr:colOff>
      <xdr:row>116</xdr:row>
      <xdr:rowOff>1699260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00000000-0008-0000-0000-0000C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8360" y="110429040"/>
          <a:ext cx="1211580" cy="1455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2103120</xdr:colOff>
      <xdr:row>117</xdr:row>
      <xdr:rowOff>198120</xdr:rowOff>
    </xdr:from>
    <xdr:to>
      <xdr:col>3</xdr:col>
      <xdr:colOff>3314700</xdr:colOff>
      <xdr:row>117</xdr:row>
      <xdr:rowOff>1653540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00000000-0008-0000-0000-0000C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3120" y="112288320"/>
          <a:ext cx="1211580" cy="1455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615950</xdr:colOff>
          <xdr:row>104</xdr:row>
          <xdr:rowOff>768350</xdr:rowOff>
        </xdr:from>
        <xdr:to>
          <xdr:col>4</xdr:col>
          <xdr:colOff>825500</xdr:colOff>
          <xdr:row>105</xdr:row>
          <xdr:rowOff>0</xdr:rowOff>
        </xdr:to>
        <xdr:sp macro="" textlink="">
          <xdr:nvSpPr>
            <xdr:cNvPr id="1215" name="Check Box 191" descr="Checkbox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603250</xdr:colOff>
          <xdr:row>105</xdr:row>
          <xdr:rowOff>768350</xdr:rowOff>
        </xdr:from>
        <xdr:to>
          <xdr:col>4</xdr:col>
          <xdr:colOff>825500</xdr:colOff>
          <xdr:row>105</xdr:row>
          <xdr:rowOff>1028700</xdr:rowOff>
        </xdr:to>
        <xdr:sp macro="" textlink="">
          <xdr:nvSpPr>
            <xdr:cNvPr id="1216" name="Check Box 192" descr="Checkbox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603250</xdr:colOff>
          <xdr:row>106</xdr:row>
          <xdr:rowOff>768350</xdr:rowOff>
        </xdr:from>
        <xdr:to>
          <xdr:col>4</xdr:col>
          <xdr:colOff>825500</xdr:colOff>
          <xdr:row>106</xdr:row>
          <xdr:rowOff>1028700</xdr:rowOff>
        </xdr:to>
        <xdr:sp macro="" textlink="">
          <xdr:nvSpPr>
            <xdr:cNvPr id="1217" name="Check Box 193" descr="Checkbox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603250</xdr:colOff>
          <xdr:row>107</xdr:row>
          <xdr:rowOff>768350</xdr:rowOff>
        </xdr:from>
        <xdr:to>
          <xdr:col>4</xdr:col>
          <xdr:colOff>825500</xdr:colOff>
          <xdr:row>107</xdr:row>
          <xdr:rowOff>1028700</xdr:rowOff>
        </xdr:to>
        <xdr:sp macro="" textlink="">
          <xdr:nvSpPr>
            <xdr:cNvPr id="1218" name="Check Box 194" descr="Checkbox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0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603250</xdr:colOff>
          <xdr:row>108</xdr:row>
          <xdr:rowOff>768350</xdr:rowOff>
        </xdr:from>
        <xdr:to>
          <xdr:col>4</xdr:col>
          <xdr:colOff>825500</xdr:colOff>
          <xdr:row>108</xdr:row>
          <xdr:rowOff>1028700</xdr:rowOff>
        </xdr:to>
        <xdr:sp macro="" textlink="">
          <xdr:nvSpPr>
            <xdr:cNvPr id="1219" name="Check Box 195" descr="Checkbox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596900</xdr:colOff>
          <xdr:row>109</xdr:row>
          <xdr:rowOff>831850</xdr:rowOff>
        </xdr:from>
        <xdr:to>
          <xdr:col>4</xdr:col>
          <xdr:colOff>800100</xdr:colOff>
          <xdr:row>109</xdr:row>
          <xdr:rowOff>1092200</xdr:rowOff>
        </xdr:to>
        <xdr:sp macro="" textlink="">
          <xdr:nvSpPr>
            <xdr:cNvPr id="1220" name="Check Box 196" descr="Checkbox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0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603250</xdr:colOff>
          <xdr:row>110</xdr:row>
          <xdr:rowOff>768350</xdr:rowOff>
        </xdr:from>
        <xdr:to>
          <xdr:col>4</xdr:col>
          <xdr:colOff>825500</xdr:colOff>
          <xdr:row>110</xdr:row>
          <xdr:rowOff>1028700</xdr:rowOff>
        </xdr:to>
        <xdr:sp macro="" textlink="">
          <xdr:nvSpPr>
            <xdr:cNvPr id="1221" name="Check Box 197" descr="Checkbox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603250</xdr:colOff>
          <xdr:row>111</xdr:row>
          <xdr:rowOff>723900</xdr:rowOff>
        </xdr:from>
        <xdr:to>
          <xdr:col>4</xdr:col>
          <xdr:colOff>825500</xdr:colOff>
          <xdr:row>111</xdr:row>
          <xdr:rowOff>990600</xdr:rowOff>
        </xdr:to>
        <xdr:sp macro="" textlink="">
          <xdr:nvSpPr>
            <xdr:cNvPr id="1222" name="Check Box 198" descr="Checkbox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615950</xdr:colOff>
          <xdr:row>112</xdr:row>
          <xdr:rowOff>768350</xdr:rowOff>
        </xdr:from>
        <xdr:to>
          <xdr:col>4</xdr:col>
          <xdr:colOff>825500</xdr:colOff>
          <xdr:row>112</xdr:row>
          <xdr:rowOff>1028700</xdr:rowOff>
        </xdr:to>
        <xdr:sp macro="" textlink="">
          <xdr:nvSpPr>
            <xdr:cNvPr id="1223" name="Check Box 199" descr="Checkbox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603250</xdr:colOff>
          <xdr:row>113</xdr:row>
          <xdr:rowOff>749300</xdr:rowOff>
        </xdr:from>
        <xdr:to>
          <xdr:col>4</xdr:col>
          <xdr:colOff>825500</xdr:colOff>
          <xdr:row>113</xdr:row>
          <xdr:rowOff>1016000</xdr:rowOff>
        </xdr:to>
        <xdr:sp macro="" textlink="">
          <xdr:nvSpPr>
            <xdr:cNvPr id="1224" name="Check Box 200" descr="Checkbox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603250</xdr:colOff>
          <xdr:row>114</xdr:row>
          <xdr:rowOff>844550</xdr:rowOff>
        </xdr:from>
        <xdr:to>
          <xdr:col>4</xdr:col>
          <xdr:colOff>825500</xdr:colOff>
          <xdr:row>114</xdr:row>
          <xdr:rowOff>1104900</xdr:rowOff>
        </xdr:to>
        <xdr:sp macro="" textlink="">
          <xdr:nvSpPr>
            <xdr:cNvPr id="1225" name="Check Box 201" descr="Checkbox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603250</xdr:colOff>
          <xdr:row>115</xdr:row>
          <xdr:rowOff>800100</xdr:rowOff>
        </xdr:from>
        <xdr:to>
          <xdr:col>4</xdr:col>
          <xdr:colOff>825500</xdr:colOff>
          <xdr:row>115</xdr:row>
          <xdr:rowOff>1066800</xdr:rowOff>
        </xdr:to>
        <xdr:sp macro="" textlink="">
          <xdr:nvSpPr>
            <xdr:cNvPr id="1226" name="Check Box 202" descr="Checkbox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116</xdr:row>
          <xdr:rowOff>723900</xdr:rowOff>
        </xdr:from>
        <xdr:to>
          <xdr:col>4</xdr:col>
          <xdr:colOff>787400</xdr:colOff>
          <xdr:row>116</xdr:row>
          <xdr:rowOff>990600</xdr:rowOff>
        </xdr:to>
        <xdr:sp macro="" textlink="">
          <xdr:nvSpPr>
            <xdr:cNvPr id="1227" name="Check Box 203" descr="Checkbox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117</xdr:row>
          <xdr:rowOff>787400</xdr:rowOff>
        </xdr:from>
        <xdr:to>
          <xdr:col>4</xdr:col>
          <xdr:colOff>787400</xdr:colOff>
          <xdr:row>117</xdr:row>
          <xdr:rowOff>1054100</xdr:rowOff>
        </xdr:to>
        <xdr:sp macro="" textlink="">
          <xdr:nvSpPr>
            <xdr:cNvPr id="1228" name="Check Box 204" descr="Checkbox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1661160</xdr:colOff>
      <xdr:row>119</xdr:row>
      <xdr:rowOff>228600</xdr:rowOff>
    </xdr:from>
    <xdr:to>
      <xdr:col>3</xdr:col>
      <xdr:colOff>4305300</xdr:colOff>
      <xdr:row>119</xdr:row>
      <xdr:rowOff>1722120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00000000-0008-0000-0000-0000D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1160" y="114772440"/>
          <a:ext cx="2644140" cy="1493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1661160</xdr:colOff>
      <xdr:row>120</xdr:row>
      <xdr:rowOff>152400</xdr:rowOff>
    </xdr:from>
    <xdr:to>
      <xdr:col>3</xdr:col>
      <xdr:colOff>4213860</xdr:colOff>
      <xdr:row>120</xdr:row>
      <xdr:rowOff>1638300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00000000-0008-0000-0000-0000D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1160" y="116601240"/>
          <a:ext cx="255270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1661160</xdr:colOff>
      <xdr:row>121</xdr:row>
      <xdr:rowOff>213360</xdr:rowOff>
    </xdr:from>
    <xdr:to>
      <xdr:col>3</xdr:col>
      <xdr:colOff>4274820</xdr:colOff>
      <xdr:row>121</xdr:row>
      <xdr:rowOff>1676400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00000000-0008-0000-0000-0000D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1160" y="118567200"/>
          <a:ext cx="2613660" cy="1463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1615440</xdr:colOff>
      <xdr:row>122</xdr:row>
      <xdr:rowOff>213360</xdr:rowOff>
    </xdr:from>
    <xdr:to>
      <xdr:col>3</xdr:col>
      <xdr:colOff>4229100</xdr:colOff>
      <xdr:row>122</xdr:row>
      <xdr:rowOff>1699260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00000000-0008-0000-0000-0000D7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5440" y="120472200"/>
          <a:ext cx="261366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1600200</xdr:colOff>
      <xdr:row>123</xdr:row>
      <xdr:rowOff>182880</xdr:rowOff>
    </xdr:from>
    <xdr:to>
      <xdr:col>3</xdr:col>
      <xdr:colOff>4244340</xdr:colOff>
      <xdr:row>123</xdr:row>
      <xdr:rowOff>1653540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00000000-0008-0000-0000-0000D8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0" y="122346720"/>
          <a:ext cx="2644140" cy="1470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1615440</xdr:colOff>
      <xdr:row>124</xdr:row>
      <xdr:rowOff>121920</xdr:rowOff>
    </xdr:from>
    <xdr:to>
      <xdr:col>3</xdr:col>
      <xdr:colOff>4229100</xdr:colOff>
      <xdr:row>124</xdr:row>
      <xdr:rowOff>1607820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00000000-0008-0000-0000-0000D9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5440" y="124190760"/>
          <a:ext cx="261366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1651635</xdr:colOff>
      <xdr:row>125</xdr:row>
      <xdr:rowOff>108585</xdr:rowOff>
    </xdr:from>
    <xdr:to>
      <xdr:col>3</xdr:col>
      <xdr:colOff>4265295</xdr:colOff>
      <xdr:row>125</xdr:row>
      <xdr:rowOff>1579245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00000000-0008-0000-0000-0000DA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0085" y="126343410"/>
          <a:ext cx="2613660" cy="1470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1645920</xdr:colOff>
      <xdr:row>126</xdr:row>
      <xdr:rowOff>167640</xdr:rowOff>
    </xdr:from>
    <xdr:to>
      <xdr:col>3</xdr:col>
      <xdr:colOff>4259580</xdr:colOff>
      <xdr:row>126</xdr:row>
      <xdr:rowOff>1645920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00000000-0008-0000-0000-0000DB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5920" y="128046480"/>
          <a:ext cx="2613660" cy="1478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673100</xdr:colOff>
          <xdr:row>119</xdr:row>
          <xdr:rowOff>876300</xdr:rowOff>
        </xdr:from>
        <xdr:to>
          <xdr:col>4</xdr:col>
          <xdr:colOff>876300</xdr:colOff>
          <xdr:row>120</xdr:row>
          <xdr:rowOff>0</xdr:rowOff>
        </xdr:to>
        <xdr:sp macro="" textlink="">
          <xdr:nvSpPr>
            <xdr:cNvPr id="1237" name="Check Box 213" descr="Checkbox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647700</xdr:colOff>
          <xdr:row>120</xdr:row>
          <xdr:rowOff>768350</xdr:rowOff>
        </xdr:from>
        <xdr:to>
          <xdr:col>4</xdr:col>
          <xdr:colOff>863600</xdr:colOff>
          <xdr:row>120</xdr:row>
          <xdr:rowOff>1028700</xdr:rowOff>
        </xdr:to>
        <xdr:sp macro="" textlink="">
          <xdr:nvSpPr>
            <xdr:cNvPr id="1238" name="Check Box 214" descr="Checkbox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635000</xdr:colOff>
          <xdr:row>121</xdr:row>
          <xdr:rowOff>825500</xdr:rowOff>
        </xdr:from>
        <xdr:to>
          <xdr:col>4</xdr:col>
          <xdr:colOff>838200</xdr:colOff>
          <xdr:row>121</xdr:row>
          <xdr:rowOff>1092200</xdr:rowOff>
        </xdr:to>
        <xdr:sp macro="" textlink="">
          <xdr:nvSpPr>
            <xdr:cNvPr id="1239" name="Check Box 215" descr="Checkbox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635000</xdr:colOff>
          <xdr:row>122</xdr:row>
          <xdr:rowOff>977900</xdr:rowOff>
        </xdr:from>
        <xdr:to>
          <xdr:col>4</xdr:col>
          <xdr:colOff>838200</xdr:colOff>
          <xdr:row>122</xdr:row>
          <xdr:rowOff>1244600</xdr:rowOff>
        </xdr:to>
        <xdr:sp macro="" textlink="">
          <xdr:nvSpPr>
            <xdr:cNvPr id="1240" name="Check Box 216" descr="Checkbox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603250</xdr:colOff>
          <xdr:row>123</xdr:row>
          <xdr:rowOff>844550</xdr:rowOff>
        </xdr:from>
        <xdr:to>
          <xdr:col>4</xdr:col>
          <xdr:colOff>825500</xdr:colOff>
          <xdr:row>123</xdr:row>
          <xdr:rowOff>1104900</xdr:rowOff>
        </xdr:to>
        <xdr:sp macro="" textlink="">
          <xdr:nvSpPr>
            <xdr:cNvPr id="1241" name="Check Box 217" descr="Checkbox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596900</xdr:colOff>
          <xdr:row>124</xdr:row>
          <xdr:rowOff>755650</xdr:rowOff>
        </xdr:from>
        <xdr:to>
          <xdr:col>4</xdr:col>
          <xdr:colOff>800100</xdr:colOff>
          <xdr:row>124</xdr:row>
          <xdr:rowOff>1016000</xdr:rowOff>
        </xdr:to>
        <xdr:sp macro="" textlink="">
          <xdr:nvSpPr>
            <xdr:cNvPr id="1242" name="Check Box 218" descr="Checkbox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596900</xdr:colOff>
          <xdr:row>125</xdr:row>
          <xdr:rowOff>673100</xdr:rowOff>
        </xdr:from>
        <xdr:to>
          <xdr:col>4</xdr:col>
          <xdr:colOff>800100</xdr:colOff>
          <xdr:row>125</xdr:row>
          <xdr:rowOff>939800</xdr:rowOff>
        </xdr:to>
        <xdr:sp macro="" textlink="">
          <xdr:nvSpPr>
            <xdr:cNvPr id="1243" name="Check Box 219" descr="Checkbox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539750</xdr:colOff>
          <xdr:row>126</xdr:row>
          <xdr:rowOff>863600</xdr:rowOff>
        </xdr:from>
        <xdr:to>
          <xdr:col>4</xdr:col>
          <xdr:colOff>749300</xdr:colOff>
          <xdr:row>126</xdr:row>
          <xdr:rowOff>1130300</xdr:rowOff>
        </xdr:to>
        <xdr:sp macro="" textlink="">
          <xdr:nvSpPr>
            <xdr:cNvPr id="1244" name="Check Box 220" descr="Checkbox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0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182880</xdr:colOff>
      <xdr:row>128</xdr:row>
      <xdr:rowOff>274320</xdr:rowOff>
    </xdr:from>
    <xdr:to>
      <xdr:col>4</xdr:col>
      <xdr:colOff>3810</xdr:colOff>
      <xdr:row>128</xdr:row>
      <xdr:rowOff>1640546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00000000-0008-0000-0000-0000E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2880" y="131079240"/>
          <a:ext cx="5516880" cy="1366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129</xdr:row>
      <xdr:rowOff>167640</xdr:rowOff>
    </xdr:from>
    <xdr:to>
      <xdr:col>3</xdr:col>
      <xdr:colOff>5212080</xdr:colOff>
      <xdr:row>129</xdr:row>
      <xdr:rowOff>1569720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0" y="132877560"/>
          <a:ext cx="4907280" cy="140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548639</xdr:colOff>
      <xdr:row>130</xdr:row>
      <xdr:rowOff>137159</xdr:rowOff>
    </xdr:from>
    <xdr:to>
      <xdr:col>3</xdr:col>
      <xdr:colOff>5332581</xdr:colOff>
      <xdr:row>130</xdr:row>
      <xdr:rowOff>1676400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8639" y="134752079"/>
          <a:ext cx="4888717" cy="1539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137160</xdr:colOff>
      <xdr:row>131</xdr:row>
      <xdr:rowOff>304800</xdr:rowOff>
    </xdr:from>
    <xdr:to>
      <xdr:col>4</xdr:col>
      <xdr:colOff>0</xdr:colOff>
      <xdr:row>131</xdr:row>
      <xdr:rowOff>1531620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00000000-0008-0000-0000-0000E7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7160" y="136824720"/>
          <a:ext cx="5844540" cy="1226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635000</xdr:colOff>
          <xdr:row>128</xdr:row>
          <xdr:rowOff>768350</xdr:rowOff>
        </xdr:from>
        <xdr:to>
          <xdr:col>4</xdr:col>
          <xdr:colOff>838200</xdr:colOff>
          <xdr:row>128</xdr:row>
          <xdr:rowOff>1028700</xdr:rowOff>
        </xdr:to>
        <xdr:sp macro="" textlink="">
          <xdr:nvSpPr>
            <xdr:cNvPr id="1249" name="Check Box 225" descr="Checkbox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615950</xdr:colOff>
          <xdr:row>129</xdr:row>
          <xdr:rowOff>723900</xdr:rowOff>
        </xdr:from>
        <xdr:to>
          <xdr:col>4</xdr:col>
          <xdr:colOff>825500</xdr:colOff>
          <xdr:row>129</xdr:row>
          <xdr:rowOff>990600</xdr:rowOff>
        </xdr:to>
        <xdr:sp macro="" textlink="">
          <xdr:nvSpPr>
            <xdr:cNvPr id="1250" name="Check Box 226" descr="Checkbox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0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635000</xdr:colOff>
          <xdr:row>130</xdr:row>
          <xdr:rowOff>749300</xdr:rowOff>
        </xdr:from>
        <xdr:to>
          <xdr:col>4</xdr:col>
          <xdr:colOff>838200</xdr:colOff>
          <xdr:row>130</xdr:row>
          <xdr:rowOff>1016000</xdr:rowOff>
        </xdr:to>
        <xdr:sp macro="" textlink="">
          <xdr:nvSpPr>
            <xdr:cNvPr id="1251" name="Check Box 227" descr="Checkbox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596900</xdr:colOff>
          <xdr:row>131</xdr:row>
          <xdr:rowOff>723900</xdr:rowOff>
        </xdr:from>
        <xdr:to>
          <xdr:col>4</xdr:col>
          <xdr:colOff>800100</xdr:colOff>
          <xdr:row>131</xdr:row>
          <xdr:rowOff>990600</xdr:rowOff>
        </xdr:to>
        <xdr:sp macro="" textlink="">
          <xdr:nvSpPr>
            <xdr:cNvPr id="1252" name="Check Box 228" descr="Checkbox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00000000-0008-0000-0000-0000E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883920</xdr:colOff>
      <xdr:row>133</xdr:row>
      <xdr:rowOff>106679</xdr:rowOff>
    </xdr:from>
    <xdr:to>
      <xdr:col>3</xdr:col>
      <xdr:colOff>4968240</xdr:colOff>
      <xdr:row>133</xdr:row>
      <xdr:rowOff>1759602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00000000-0008-0000-0000-0000EC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3920" y="139080239"/>
          <a:ext cx="4084320" cy="1652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624840</xdr:colOff>
      <xdr:row>134</xdr:row>
      <xdr:rowOff>91440</xdr:rowOff>
    </xdr:from>
    <xdr:to>
      <xdr:col>4</xdr:col>
      <xdr:colOff>3810</xdr:colOff>
      <xdr:row>134</xdr:row>
      <xdr:rowOff>1892236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00000000-0008-0000-0000-0000ED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4840" y="140970000"/>
          <a:ext cx="5303520" cy="1800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883920</xdr:colOff>
      <xdr:row>135</xdr:row>
      <xdr:rowOff>396240</xdr:rowOff>
    </xdr:from>
    <xdr:to>
      <xdr:col>3</xdr:col>
      <xdr:colOff>4290060</xdr:colOff>
      <xdr:row>135</xdr:row>
      <xdr:rowOff>1409700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00000000-0008-0000-0000-0000EE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3920" y="143179800"/>
          <a:ext cx="3406140" cy="1013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381000</xdr:colOff>
      <xdr:row>136</xdr:row>
      <xdr:rowOff>152400</xdr:rowOff>
    </xdr:from>
    <xdr:to>
      <xdr:col>3</xdr:col>
      <xdr:colOff>5332095</xdr:colOff>
      <xdr:row>136</xdr:row>
      <xdr:rowOff>1760220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00000000-0008-0000-0000-0000EF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144840960"/>
          <a:ext cx="5265420" cy="1607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1158240</xdr:colOff>
      <xdr:row>137</xdr:row>
      <xdr:rowOff>232410</xdr:rowOff>
    </xdr:from>
    <xdr:to>
      <xdr:col>3</xdr:col>
      <xdr:colOff>4572000</xdr:colOff>
      <xdr:row>137</xdr:row>
      <xdr:rowOff>1635734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00000000-0008-0000-0000-0000F0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6690" y="147965160"/>
          <a:ext cx="3413760" cy="1403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138</xdr:row>
      <xdr:rowOff>594360</xdr:rowOff>
    </xdr:from>
    <xdr:to>
      <xdr:col>4</xdr:col>
      <xdr:colOff>3689</xdr:colOff>
      <xdr:row>138</xdr:row>
      <xdr:rowOff>1371600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0000000-0008-0000-0000-0000F1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6720" y="149092920"/>
          <a:ext cx="5735834" cy="777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228599</xdr:colOff>
      <xdr:row>139</xdr:row>
      <xdr:rowOff>274320</xdr:rowOff>
    </xdr:from>
    <xdr:to>
      <xdr:col>4</xdr:col>
      <xdr:colOff>3933</xdr:colOff>
      <xdr:row>139</xdr:row>
      <xdr:rowOff>1737360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00000000-0008-0000-0000-0000F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6239" y="150677880"/>
          <a:ext cx="5804659" cy="1463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76200</xdr:colOff>
      <xdr:row>140</xdr:row>
      <xdr:rowOff>295274</xdr:rowOff>
    </xdr:from>
    <xdr:to>
      <xdr:col>3</xdr:col>
      <xdr:colOff>5332095</xdr:colOff>
      <xdr:row>140</xdr:row>
      <xdr:rowOff>1592579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00000000-0008-0000-0000-0000F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0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89"/>
        <a:stretch/>
      </xdr:blipFill>
      <xdr:spPr bwMode="auto">
        <a:xfrm>
          <a:off x="6724650" y="153743024"/>
          <a:ext cx="5255895" cy="1297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350520</xdr:colOff>
      <xdr:row>141</xdr:row>
      <xdr:rowOff>167640</xdr:rowOff>
    </xdr:from>
    <xdr:to>
      <xdr:col>3</xdr:col>
      <xdr:colOff>5109184</xdr:colOff>
      <xdr:row>141</xdr:row>
      <xdr:rowOff>1447800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00000000-0008-0000-0000-0000F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48160" y="154381200"/>
          <a:ext cx="4758664" cy="1280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457200</xdr:colOff>
      <xdr:row>142</xdr:row>
      <xdr:rowOff>60960</xdr:rowOff>
    </xdr:from>
    <xdr:to>
      <xdr:col>3</xdr:col>
      <xdr:colOff>4960620</xdr:colOff>
      <xdr:row>142</xdr:row>
      <xdr:rowOff>1485900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00000000-0008-0000-0000-0000F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4840" y="156194760"/>
          <a:ext cx="4503420" cy="1424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335280</xdr:colOff>
      <xdr:row>143</xdr:row>
      <xdr:rowOff>137160</xdr:rowOff>
    </xdr:from>
    <xdr:to>
      <xdr:col>4</xdr:col>
      <xdr:colOff>4354</xdr:colOff>
      <xdr:row>143</xdr:row>
      <xdr:rowOff>1600200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00000000-0008-0000-0000-0000F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2920" y="158023560"/>
          <a:ext cx="5460274" cy="1463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396239</xdr:colOff>
      <xdr:row>144</xdr:row>
      <xdr:rowOff>289560</xdr:rowOff>
    </xdr:from>
    <xdr:to>
      <xdr:col>4</xdr:col>
      <xdr:colOff>4377</xdr:colOff>
      <xdr:row>144</xdr:row>
      <xdr:rowOff>1280160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00000000-0008-0000-0000-0000F7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3879" y="160080960"/>
          <a:ext cx="506596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76200</xdr:colOff>
      <xdr:row>145</xdr:row>
      <xdr:rowOff>182880</xdr:rowOff>
    </xdr:from>
    <xdr:to>
      <xdr:col>3</xdr:col>
      <xdr:colOff>5330190</xdr:colOff>
      <xdr:row>145</xdr:row>
      <xdr:rowOff>1440180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00000000-0008-0000-0000-0000F8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3840" y="161879280"/>
          <a:ext cx="584454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411479</xdr:colOff>
      <xdr:row>146</xdr:row>
      <xdr:rowOff>228600</xdr:rowOff>
    </xdr:from>
    <xdr:to>
      <xdr:col>3</xdr:col>
      <xdr:colOff>5119124</xdr:colOff>
      <xdr:row>146</xdr:row>
      <xdr:rowOff>1722120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00000000-0008-0000-0000-0000F9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9119" y="163830000"/>
          <a:ext cx="4707645" cy="1493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635000</xdr:colOff>
          <xdr:row>133</xdr:row>
          <xdr:rowOff>844550</xdr:rowOff>
        </xdr:from>
        <xdr:to>
          <xdr:col>4</xdr:col>
          <xdr:colOff>838200</xdr:colOff>
          <xdr:row>133</xdr:row>
          <xdr:rowOff>1104900</xdr:rowOff>
        </xdr:to>
        <xdr:sp macro="" textlink="">
          <xdr:nvSpPr>
            <xdr:cNvPr id="1267" name="Check Box 243" descr="Checkbox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0000000-0008-0000-0000-0000F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647700</xdr:colOff>
          <xdr:row>134</xdr:row>
          <xdr:rowOff>831850</xdr:rowOff>
        </xdr:from>
        <xdr:to>
          <xdr:col>4</xdr:col>
          <xdr:colOff>863600</xdr:colOff>
          <xdr:row>134</xdr:row>
          <xdr:rowOff>1092200</xdr:rowOff>
        </xdr:to>
        <xdr:sp macro="" textlink="">
          <xdr:nvSpPr>
            <xdr:cNvPr id="1268" name="Check Box 244" descr="Checkbox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673100</xdr:colOff>
          <xdr:row>135</xdr:row>
          <xdr:rowOff>749300</xdr:rowOff>
        </xdr:from>
        <xdr:to>
          <xdr:col>4</xdr:col>
          <xdr:colOff>876300</xdr:colOff>
          <xdr:row>135</xdr:row>
          <xdr:rowOff>1016000</xdr:rowOff>
        </xdr:to>
        <xdr:sp macro="" textlink="">
          <xdr:nvSpPr>
            <xdr:cNvPr id="1269" name="Check Box 245" descr="Checkbox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00000000-0008-0000-0000-0000F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711200</xdr:colOff>
          <xdr:row>136</xdr:row>
          <xdr:rowOff>844550</xdr:rowOff>
        </xdr:from>
        <xdr:to>
          <xdr:col>4</xdr:col>
          <xdr:colOff>914400</xdr:colOff>
          <xdr:row>136</xdr:row>
          <xdr:rowOff>1104900</xdr:rowOff>
        </xdr:to>
        <xdr:sp macro="" textlink="">
          <xdr:nvSpPr>
            <xdr:cNvPr id="1270" name="Check Box 246" descr="Checkbox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723900</xdr:colOff>
          <xdr:row>137</xdr:row>
          <xdr:rowOff>901700</xdr:rowOff>
        </xdr:from>
        <xdr:to>
          <xdr:col>4</xdr:col>
          <xdr:colOff>939800</xdr:colOff>
          <xdr:row>137</xdr:row>
          <xdr:rowOff>1168400</xdr:rowOff>
        </xdr:to>
        <xdr:sp macro="" textlink="">
          <xdr:nvSpPr>
            <xdr:cNvPr id="1271" name="Check Box 247" descr="Checkbox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00000000-0008-0000-0000-0000F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711200</xdr:colOff>
          <xdr:row>138</xdr:row>
          <xdr:rowOff>844550</xdr:rowOff>
        </xdr:from>
        <xdr:to>
          <xdr:col>4</xdr:col>
          <xdr:colOff>914400</xdr:colOff>
          <xdr:row>138</xdr:row>
          <xdr:rowOff>1104900</xdr:rowOff>
        </xdr:to>
        <xdr:sp macro="" textlink="">
          <xdr:nvSpPr>
            <xdr:cNvPr id="1272" name="Check Box 248" descr="Checkbox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723900</xdr:colOff>
          <xdr:row>139</xdr:row>
          <xdr:rowOff>863600</xdr:rowOff>
        </xdr:from>
        <xdr:to>
          <xdr:col>4</xdr:col>
          <xdr:colOff>939800</xdr:colOff>
          <xdr:row>139</xdr:row>
          <xdr:rowOff>1130300</xdr:rowOff>
        </xdr:to>
        <xdr:sp macro="" textlink="">
          <xdr:nvSpPr>
            <xdr:cNvPr id="1273" name="Check Box 249" descr="Checkbox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00000000-0008-0000-0000-0000F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749300</xdr:colOff>
          <xdr:row>140</xdr:row>
          <xdr:rowOff>844550</xdr:rowOff>
        </xdr:from>
        <xdr:to>
          <xdr:col>4</xdr:col>
          <xdr:colOff>952500</xdr:colOff>
          <xdr:row>140</xdr:row>
          <xdr:rowOff>1104900</xdr:rowOff>
        </xdr:to>
        <xdr:sp macro="" textlink="">
          <xdr:nvSpPr>
            <xdr:cNvPr id="1274" name="Check Box 250" descr="Checkbox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711200</xdr:colOff>
          <xdr:row>141</xdr:row>
          <xdr:rowOff>787400</xdr:rowOff>
        </xdr:from>
        <xdr:to>
          <xdr:col>4</xdr:col>
          <xdr:colOff>914400</xdr:colOff>
          <xdr:row>141</xdr:row>
          <xdr:rowOff>1054100</xdr:rowOff>
        </xdr:to>
        <xdr:sp macro="" textlink="">
          <xdr:nvSpPr>
            <xdr:cNvPr id="1275" name="Check Box 251" descr="Checkbox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00000000-0008-0000-0000-0000F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692150</xdr:colOff>
          <xdr:row>142</xdr:row>
          <xdr:rowOff>768350</xdr:rowOff>
        </xdr:from>
        <xdr:to>
          <xdr:col>4</xdr:col>
          <xdr:colOff>901700</xdr:colOff>
          <xdr:row>142</xdr:row>
          <xdr:rowOff>1028700</xdr:rowOff>
        </xdr:to>
        <xdr:sp macro="" textlink="">
          <xdr:nvSpPr>
            <xdr:cNvPr id="1276" name="Check Box 252" descr="Checkbox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692150</xdr:colOff>
          <xdr:row>143</xdr:row>
          <xdr:rowOff>920750</xdr:rowOff>
        </xdr:from>
        <xdr:to>
          <xdr:col>4</xdr:col>
          <xdr:colOff>901700</xdr:colOff>
          <xdr:row>143</xdr:row>
          <xdr:rowOff>1181100</xdr:rowOff>
        </xdr:to>
        <xdr:sp macro="" textlink="">
          <xdr:nvSpPr>
            <xdr:cNvPr id="1277" name="Check Box 253" descr="Checkbox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00000000-0008-0000-0000-0000F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711200</xdr:colOff>
          <xdr:row>144</xdr:row>
          <xdr:rowOff>755650</xdr:rowOff>
        </xdr:from>
        <xdr:to>
          <xdr:col>4</xdr:col>
          <xdr:colOff>914400</xdr:colOff>
          <xdr:row>144</xdr:row>
          <xdr:rowOff>1016000</xdr:rowOff>
        </xdr:to>
        <xdr:sp macro="" textlink="">
          <xdr:nvSpPr>
            <xdr:cNvPr id="1278" name="Check Box 254" descr="Checkbox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723900</xdr:colOff>
          <xdr:row>145</xdr:row>
          <xdr:rowOff>800100</xdr:rowOff>
        </xdr:from>
        <xdr:to>
          <xdr:col>4</xdr:col>
          <xdr:colOff>939800</xdr:colOff>
          <xdr:row>145</xdr:row>
          <xdr:rowOff>1066800</xdr:rowOff>
        </xdr:to>
        <xdr:sp macro="" textlink="">
          <xdr:nvSpPr>
            <xdr:cNvPr id="1279" name="Check Box 255" descr="Checkbox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00000000-0008-0000-0000-0000F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711200</xdr:colOff>
          <xdr:row>146</xdr:row>
          <xdr:rowOff>787400</xdr:rowOff>
        </xdr:from>
        <xdr:to>
          <xdr:col>4</xdr:col>
          <xdr:colOff>914400</xdr:colOff>
          <xdr:row>146</xdr:row>
          <xdr:rowOff>1054100</xdr:rowOff>
        </xdr:to>
        <xdr:sp macro="" textlink="">
          <xdr:nvSpPr>
            <xdr:cNvPr id="1280" name="Check Box 256" descr="Checkbox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00000000-0008-0000-0000-00000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676274</xdr:colOff>
      <xdr:row>147</xdr:row>
      <xdr:rowOff>238125</xdr:rowOff>
    </xdr:from>
    <xdr:to>
      <xdr:col>3</xdr:col>
      <xdr:colOff>5006227</xdr:colOff>
      <xdr:row>147</xdr:row>
      <xdr:rowOff>1609725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00000000-0008-0000-0000-000008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4" y="167278050"/>
          <a:ext cx="4329953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657225</xdr:colOff>
      <xdr:row>148</xdr:row>
      <xdr:rowOff>219075</xdr:rowOff>
    </xdr:from>
    <xdr:to>
      <xdr:col>3</xdr:col>
      <xdr:colOff>5332095</xdr:colOff>
      <xdr:row>148</xdr:row>
      <xdr:rowOff>790575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00000000-0008-0000-0000-000009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69164000"/>
          <a:ext cx="480822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581025</xdr:colOff>
      <xdr:row>149</xdr:row>
      <xdr:rowOff>85725</xdr:rowOff>
    </xdr:from>
    <xdr:to>
      <xdr:col>3</xdr:col>
      <xdr:colOff>5119687</xdr:colOff>
      <xdr:row>150</xdr:row>
      <xdr:rowOff>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0000000-0008-0000-0000-00000A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4713" y="169368788"/>
          <a:ext cx="4538662" cy="366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523875</xdr:colOff>
      <xdr:row>150</xdr:row>
      <xdr:rowOff>114300</xdr:rowOff>
    </xdr:from>
    <xdr:to>
      <xdr:col>4</xdr:col>
      <xdr:colOff>1905</xdr:colOff>
      <xdr:row>150</xdr:row>
      <xdr:rowOff>1005840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00000000-0008-0000-0000-00000B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5325" y="170516550"/>
          <a:ext cx="5173980" cy="891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628650</xdr:colOff>
      <xdr:row>151</xdr:row>
      <xdr:rowOff>28575</xdr:rowOff>
    </xdr:from>
    <xdr:to>
      <xdr:col>4</xdr:col>
      <xdr:colOff>0</xdr:colOff>
      <xdr:row>151</xdr:row>
      <xdr:rowOff>1507879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00000000-0008-0000-0000-00000C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71697650"/>
          <a:ext cx="5153025" cy="1479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561975</xdr:colOff>
      <xdr:row>152</xdr:row>
      <xdr:rowOff>285750</xdr:rowOff>
    </xdr:from>
    <xdr:to>
      <xdr:col>4</xdr:col>
      <xdr:colOff>1905</xdr:colOff>
      <xdr:row>152</xdr:row>
      <xdr:rowOff>872490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00000000-0008-0000-0000-00000D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173497875"/>
          <a:ext cx="5021580" cy="586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676275</xdr:colOff>
      <xdr:row>153</xdr:row>
      <xdr:rowOff>190500</xdr:rowOff>
    </xdr:from>
    <xdr:to>
      <xdr:col>3</xdr:col>
      <xdr:colOff>4966335</xdr:colOff>
      <xdr:row>153</xdr:row>
      <xdr:rowOff>807720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00000000-0008-0000-0000-00000E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174583725"/>
          <a:ext cx="429006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571500</xdr:colOff>
      <xdr:row>154</xdr:row>
      <xdr:rowOff>180975</xdr:rowOff>
    </xdr:from>
    <xdr:to>
      <xdr:col>4</xdr:col>
      <xdr:colOff>3810</xdr:colOff>
      <xdr:row>154</xdr:row>
      <xdr:rowOff>600075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0000000-0008-0000-0000-00000F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2950" y="175545750"/>
          <a:ext cx="505206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582255</xdr:colOff>
      <xdr:row>155</xdr:row>
      <xdr:rowOff>152399</xdr:rowOff>
    </xdr:from>
    <xdr:to>
      <xdr:col>4</xdr:col>
      <xdr:colOff>3810</xdr:colOff>
      <xdr:row>155</xdr:row>
      <xdr:rowOff>561974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0000000-0008-0000-0000-000010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3705" y="176374424"/>
          <a:ext cx="497463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552449</xdr:colOff>
      <xdr:row>156</xdr:row>
      <xdr:rowOff>57150</xdr:rowOff>
    </xdr:from>
    <xdr:to>
      <xdr:col>3</xdr:col>
      <xdr:colOff>5332094</xdr:colOff>
      <xdr:row>156</xdr:row>
      <xdr:rowOff>961431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00000000-0008-0000-0000-000011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899" y="177079275"/>
          <a:ext cx="4970145" cy="904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314325</xdr:colOff>
      <xdr:row>157</xdr:row>
      <xdr:rowOff>200025</xdr:rowOff>
    </xdr:from>
    <xdr:to>
      <xdr:col>4</xdr:col>
      <xdr:colOff>1905</xdr:colOff>
      <xdr:row>157</xdr:row>
      <xdr:rowOff>1274445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00000000-0008-0000-0000-000012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178317525"/>
          <a:ext cx="547878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400049</xdr:colOff>
      <xdr:row>158</xdr:row>
      <xdr:rowOff>409575</xdr:rowOff>
    </xdr:from>
    <xdr:to>
      <xdr:col>4</xdr:col>
      <xdr:colOff>4633</xdr:colOff>
      <xdr:row>158</xdr:row>
      <xdr:rowOff>1038225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00000000-0008-0000-0000-000013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499" y="179917725"/>
          <a:ext cx="5462459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352425</xdr:colOff>
      <xdr:row>159</xdr:row>
      <xdr:rowOff>323850</xdr:rowOff>
    </xdr:from>
    <xdr:to>
      <xdr:col>4</xdr:col>
      <xdr:colOff>3810</xdr:colOff>
      <xdr:row>159</xdr:row>
      <xdr:rowOff>941070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00000000-0008-0000-0000-000014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75" y="181222650"/>
          <a:ext cx="550926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883920</xdr:colOff>
      <xdr:row>160</xdr:row>
      <xdr:rowOff>365760</xdr:rowOff>
    </xdr:from>
    <xdr:to>
      <xdr:col>3</xdr:col>
      <xdr:colOff>4930140</xdr:colOff>
      <xdr:row>160</xdr:row>
      <xdr:rowOff>1173480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00000000-0008-0000-0000-000015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1560" y="183093360"/>
          <a:ext cx="4046220" cy="807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335279</xdr:colOff>
      <xdr:row>161</xdr:row>
      <xdr:rowOff>426720</xdr:rowOff>
    </xdr:from>
    <xdr:to>
      <xdr:col>3</xdr:col>
      <xdr:colOff>5330002</xdr:colOff>
      <xdr:row>161</xdr:row>
      <xdr:rowOff>967740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00000000-0008-0000-0000-000016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2919" y="184556400"/>
          <a:ext cx="5490023" cy="541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243839</xdr:colOff>
      <xdr:row>162</xdr:row>
      <xdr:rowOff>396240</xdr:rowOff>
    </xdr:from>
    <xdr:to>
      <xdr:col>3</xdr:col>
      <xdr:colOff>5330189</xdr:colOff>
      <xdr:row>162</xdr:row>
      <xdr:rowOff>1082040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00000000-0008-0000-0000-000017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1479" y="185928000"/>
          <a:ext cx="55530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30479</xdr:colOff>
      <xdr:row>163</xdr:row>
      <xdr:rowOff>457200</xdr:rowOff>
    </xdr:from>
    <xdr:to>
      <xdr:col>4</xdr:col>
      <xdr:colOff>17416</xdr:colOff>
      <xdr:row>163</xdr:row>
      <xdr:rowOff>792480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00000000-0008-0000-0000-000018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8119" y="187391040"/>
          <a:ext cx="6082937" cy="335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106679</xdr:colOff>
      <xdr:row>164</xdr:row>
      <xdr:rowOff>411480</xdr:rowOff>
    </xdr:from>
    <xdr:to>
      <xdr:col>4</xdr:col>
      <xdr:colOff>3133</xdr:colOff>
      <xdr:row>164</xdr:row>
      <xdr:rowOff>944880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00000000-0008-0000-0000-000019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4319" y="188747400"/>
          <a:ext cx="5944829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167639</xdr:colOff>
      <xdr:row>165</xdr:row>
      <xdr:rowOff>304800</xdr:rowOff>
    </xdr:from>
    <xdr:to>
      <xdr:col>4</xdr:col>
      <xdr:colOff>3479</xdr:colOff>
      <xdr:row>165</xdr:row>
      <xdr:rowOff>937260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00000000-0008-0000-0000-00001A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5279" y="190042800"/>
          <a:ext cx="5827065" cy="63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182880</xdr:colOff>
      <xdr:row>166</xdr:row>
      <xdr:rowOff>274320</xdr:rowOff>
    </xdr:from>
    <xdr:to>
      <xdr:col>3</xdr:col>
      <xdr:colOff>5331064</xdr:colOff>
      <xdr:row>166</xdr:row>
      <xdr:rowOff>822960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00000000-0008-0000-0000-00001B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0520" y="191414400"/>
          <a:ext cx="5891134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60959</xdr:colOff>
      <xdr:row>167</xdr:row>
      <xdr:rowOff>259080</xdr:rowOff>
    </xdr:from>
    <xdr:to>
      <xdr:col>3</xdr:col>
      <xdr:colOff>5332251</xdr:colOff>
      <xdr:row>167</xdr:row>
      <xdr:rowOff>899160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0000000-0008-0000-0000-00001C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599" y="192389760"/>
          <a:ext cx="6023767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60960</xdr:colOff>
      <xdr:row>168</xdr:row>
      <xdr:rowOff>167640</xdr:rowOff>
    </xdr:from>
    <xdr:to>
      <xdr:col>4</xdr:col>
      <xdr:colOff>16136</xdr:colOff>
      <xdr:row>168</xdr:row>
      <xdr:rowOff>777240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0000000-0008-0000-0000-00001D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0" y="193395600"/>
          <a:ext cx="6051176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152400</xdr:colOff>
      <xdr:row>169</xdr:row>
      <xdr:rowOff>276224</xdr:rowOff>
    </xdr:from>
    <xdr:to>
      <xdr:col>3</xdr:col>
      <xdr:colOff>5330190</xdr:colOff>
      <xdr:row>169</xdr:row>
      <xdr:rowOff>830579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00000000-0008-0000-0000-00001F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9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11"/>
        <a:stretch/>
      </xdr:blipFill>
      <xdr:spPr bwMode="auto">
        <a:xfrm>
          <a:off x="6800850" y="193395599"/>
          <a:ext cx="5177790" cy="554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711200</xdr:colOff>
          <xdr:row>147</xdr:row>
          <xdr:rowOff>787400</xdr:rowOff>
        </xdr:from>
        <xdr:to>
          <xdr:col>4</xdr:col>
          <xdr:colOff>914400</xdr:colOff>
          <xdr:row>147</xdr:row>
          <xdr:rowOff>1054100</xdr:rowOff>
        </xdr:to>
        <xdr:sp macro="" textlink="">
          <xdr:nvSpPr>
            <xdr:cNvPr id="1305" name="Check Box 281" descr="Checkbox" hidden="1">
              <a:extLst>
                <a:ext uri="{63B3BB69-23CF-44E3-9099-C40C66FF867C}">
                  <a14:compatExt spid="_x0000_s1305"/>
                </a:ext>
                <a:ext uri="{FF2B5EF4-FFF2-40B4-BE49-F238E27FC236}">
                  <a16:creationId xmlns:a16="http://schemas.microsoft.com/office/drawing/2014/main" id="{00000000-0008-0000-0000-00001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711200</xdr:colOff>
          <xdr:row>148</xdr:row>
          <xdr:rowOff>368300</xdr:rowOff>
        </xdr:from>
        <xdr:to>
          <xdr:col>4</xdr:col>
          <xdr:colOff>914400</xdr:colOff>
          <xdr:row>148</xdr:row>
          <xdr:rowOff>635000</xdr:rowOff>
        </xdr:to>
        <xdr:sp macro="" textlink="">
          <xdr:nvSpPr>
            <xdr:cNvPr id="1306" name="Check Box 282" descr="Checkbox" hidden="1">
              <a:extLst>
                <a:ext uri="{63B3BB69-23CF-44E3-9099-C40C66FF867C}">
                  <a14:compatExt spid="_x0000_s1306"/>
                </a:ext>
                <a:ext uri="{FF2B5EF4-FFF2-40B4-BE49-F238E27FC236}">
                  <a16:creationId xmlns:a16="http://schemas.microsoft.com/office/drawing/2014/main" id="{00000000-0008-0000-0000-00001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711200</xdr:colOff>
          <xdr:row>149</xdr:row>
          <xdr:rowOff>63500</xdr:rowOff>
        </xdr:from>
        <xdr:to>
          <xdr:col>4</xdr:col>
          <xdr:colOff>914400</xdr:colOff>
          <xdr:row>149</xdr:row>
          <xdr:rowOff>292100</xdr:rowOff>
        </xdr:to>
        <xdr:sp macro="" textlink="">
          <xdr:nvSpPr>
            <xdr:cNvPr id="1307" name="Check Box 283" descr="Checkbox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00000000-0008-0000-0000-00001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679450</xdr:colOff>
          <xdr:row>150</xdr:row>
          <xdr:rowOff>463550</xdr:rowOff>
        </xdr:from>
        <xdr:to>
          <xdr:col>4</xdr:col>
          <xdr:colOff>901700</xdr:colOff>
          <xdr:row>150</xdr:row>
          <xdr:rowOff>749300</xdr:rowOff>
        </xdr:to>
        <xdr:sp macro="" textlink="">
          <xdr:nvSpPr>
            <xdr:cNvPr id="1308" name="Check Box 284" descr="Checkbox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00000000-0008-0000-0000-00001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679450</xdr:colOff>
          <xdr:row>151</xdr:row>
          <xdr:rowOff>463550</xdr:rowOff>
        </xdr:from>
        <xdr:to>
          <xdr:col>4</xdr:col>
          <xdr:colOff>901700</xdr:colOff>
          <xdr:row>151</xdr:row>
          <xdr:rowOff>749300</xdr:rowOff>
        </xdr:to>
        <xdr:sp macro="" textlink="">
          <xdr:nvSpPr>
            <xdr:cNvPr id="1309" name="Check Box 285" descr="Checkbox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00000000-0008-0000-0000-00001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679450</xdr:colOff>
          <xdr:row>152</xdr:row>
          <xdr:rowOff>463550</xdr:rowOff>
        </xdr:from>
        <xdr:to>
          <xdr:col>4</xdr:col>
          <xdr:colOff>901700</xdr:colOff>
          <xdr:row>152</xdr:row>
          <xdr:rowOff>749300</xdr:rowOff>
        </xdr:to>
        <xdr:sp macro="" textlink="">
          <xdr:nvSpPr>
            <xdr:cNvPr id="1310" name="Check Box 286" descr="Checkbox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00000000-0008-0000-0000-00001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679450</xdr:colOff>
          <xdr:row>153</xdr:row>
          <xdr:rowOff>387350</xdr:rowOff>
        </xdr:from>
        <xdr:to>
          <xdr:col>4</xdr:col>
          <xdr:colOff>901700</xdr:colOff>
          <xdr:row>153</xdr:row>
          <xdr:rowOff>673100</xdr:rowOff>
        </xdr:to>
        <xdr:sp macro="" textlink="">
          <xdr:nvSpPr>
            <xdr:cNvPr id="1311" name="Check Box 287" descr="Checkbox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00000000-0008-0000-0000-00001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692150</xdr:colOff>
          <xdr:row>154</xdr:row>
          <xdr:rowOff>298450</xdr:rowOff>
        </xdr:from>
        <xdr:to>
          <xdr:col>4</xdr:col>
          <xdr:colOff>901700</xdr:colOff>
          <xdr:row>154</xdr:row>
          <xdr:rowOff>571500</xdr:rowOff>
        </xdr:to>
        <xdr:sp macro="" textlink="">
          <xdr:nvSpPr>
            <xdr:cNvPr id="1312" name="Check Box 288" descr="Checkbox" hidden="1">
              <a:extLst>
                <a:ext uri="{63B3BB69-23CF-44E3-9099-C40C66FF867C}">
                  <a14:compatExt spid="_x0000_s1312"/>
                </a:ext>
                <a:ext uri="{FF2B5EF4-FFF2-40B4-BE49-F238E27FC236}">
                  <a16:creationId xmlns:a16="http://schemas.microsoft.com/office/drawing/2014/main" id="{00000000-0008-0000-0000-00002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673100</xdr:colOff>
          <xdr:row>155</xdr:row>
          <xdr:rowOff>330200</xdr:rowOff>
        </xdr:from>
        <xdr:to>
          <xdr:col>4</xdr:col>
          <xdr:colOff>876300</xdr:colOff>
          <xdr:row>155</xdr:row>
          <xdr:rowOff>609600</xdr:rowOff>
        </xdr:to>
        <xdr:sp macro="" textlink="">
          <xdr:nvSpPr>
            <xdr:cNvPr id="1313" name="Check Box 289" descr="Checkbox" hidden="1">
              <a:extLst>
                <a:ext uri="{63B3BB69-23CF-44E3-9099-C40C66FF867C}">
                  <a14:compatExt spid="_x0000_s1313"/>
                </a:ext>
                <a:ext uri="{FF2B5EF4-FFF2-40B4-BE49-F238E27FC236}">
                  <a16:creationId xmlns:a16="http://schemas.microsoft.com/office/drawing/2014/main" id="{00000000-0008-0000-0000-00002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679450</xdr:colOff>
          <xdr:row>156</xdr:row>
          <xdr:rowOff>463550</xdr:rowOff>
        </xdr:from>
        <xdr:to>
          <xdr:col>4</xdr:col>
          <xdr:colOff>901700</xdr:colOff>
          <xdr:row>156</xdr:row>
          <xdr:rowOff>749300</xdr:rowOff>
        </xdr:to>
        <xdr:sp macro="" textlink="">
          <xdr:nvSpPr>
            <xdr:cNvPr id="1314" name="Check Box 290" descr="Checkbox" hidden="1">
              <a:extLst>
                <a:ext uri="{63B3BB69-23CF-44E3-9099-C40C66FF867C}">
                  <a14:compatExt spid="_x0000_s1314"/>
                </a:ext>
                <a:ext uri="{FF2B5EF4-FFF2-40B4-BE49-F238E27FC236}">
                  <a16:creationId xmlns:a16="http://schemas.microsoft.com/office/drawing/2014/main" id="{00000000-0008-0000-0000-00002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692150</xdr:colOff>
          <xdr:row>157</xdr:row>
          <xdr:rowOff>571500</xdr:rowOff>
        </xdr:from>
        <xdr:to>
          <xdr:col>4</xdr:col>
          <xdr:colOff>901700</xdr:colOff>
          <xdr:row>157</xdr:row>
          <xdr:rowOff>863600</xdr:rowOff>
        </xdr:to>
        <xdr:sp macro="" textlink="">
          <xdr:nvSpPr>
            <xdr:cNvPr id="1315" name="Check Box 291" descr="Checkbox" hidden="1">
              <a:extLst>
                <a:ext uri="{63B3BB69-23CF-44E3-9099-C40C66FF867C}">
                  <a14:compatExt spid="_x0000_s1315"/>
                </a:ext>
                <a:ext uri="{FF2B5EF4-FFF2-40B4-BE49-F238E27FC236}">
                  <a16:creationId xmlns:a16="http://schemas.microsoft.com/office/drawing/2014/main" id="{00000000-0008-0000-0000-00002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679450</xdr:colOff>
          <xdr:row>158</xdr:row>
          <xdr:rowOff>463550</xdr:rowOff>
        </xdr:from>
        <xdr:to>
          <xdr:col>4</xdr:col>
          <xdr:colOff>901700</xdr:colOff>
          <xdr:row>158</xdr:row>
          <xdr:rowOff>749300</xdr:rowOff>
        </xdr:to>
        <xdr:sp macro="" textlink="">
          <xdr:nvSpPr>
            <xdr:cNvPr id="1316" name="Check Box 292" descr="Checkbox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00000000-0008-0000-0000-00002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679450</xdr:colOff>
          <xdr:row>159</xdr:row>
          <xdr:rowOff>463550</xdr:rowOff>
        </xdr:from>
        <xdr:to>
          <xdr:col>4</xdr:col>
          <xdr:colOff>901700</xdr:colOff>
          <xdr:row>159</xdr:row>
          <xdr:rowOff>749300</xdr:rowOff>
        </xdr:to>
        <xdr:sp macro="" textlink="">
          <xdr:nvSpPr>
            <xdr:cNvPr id="1317" name="Check Box 293" descr="Checkbox" hidden="1">
              <a:extLst>
                <a:ext uri="{63B3BB69-23CF-44E3-9099-C40C66FF867C}">
                  <a14:compatExt spid="_x0000_s1317"/>
                </a:ext>
                <a:ext uri="{FF2B5EF4-FFF2-40B4-BE49-F238E27FC236}">
                  <a16:creationId xmlns:a16="http://schemas.microsoft.com/office/drawing/2014/main" id="{00000000-0008-0000-0000-00002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679450</xdr:colOff>
          <xdr:row>160</xdr:row>
          <xdr:rowOff>463550</xdr:rowOff>
        </xdr:from>
        <xdr:to>
          <xdr:col>4</xdr:col>
          <xdr:colOff>901700</xdr:colOff>
          <xdr:row>160</xdr:row>
          <xdr:rowOff>749300</xdr:rowOff>
        </xdr:to>
        <xdr:sp macro="" textlink="">
          <xdr:nvSpPr>
            <xdr:cNvPr id="1318" name="Check Box 294" descr="Checkbox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00000000-0008-0000-0000-00002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679450</xdr:colOff>
          <xdr:row>161</xdr:row>
          <xdr:rowOff>463550</xdr:rowOff>
        </xdr:from>
        <xdr:to>
          <xdr:col>4</xdr:col>
          <xdr:colOff>901700</xdr:colOff>
          <xdr:row>161</xdr:row>
          <xdr:rowOff>749300</xdr:rowOff>
        </xdr:to>
        <xdr:sp macro="" textlink="">
          <xdr:nvSpPr>
            <xdr:cNvPr id="1319" name="Check Box 295" descr="Checkbox" hidden="1">
              <a:extLst>
                <a:ext uri="{63B3BB69-23CF-44E3-9099-C40C66FF867C}">
                  <a14:compatExt spid="_x0000_s1319"/>
                </a:ext>
                <a:ext uri="{FF2B5EF4-FFF2-40B4-BE49-F238E27FC236}">
                  <a16:creationId xmlns:a16="http://schemas.microsoft.com/office/drawing/2014/main" id="{00000000-0008-0000-0000-00002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679450</xdr:colOff>
          <xdr:row>162</xdr:row>
          <xdr:rowOff>463550</xdr:rowOff>
        </xdr:from>
        <xdr:to>
          <xdr:col>4</xdr:col>
          <xdr:colOff>901700</xdr:colOff>
          <xdr:row>162</xdr:row>
          <xdr:rowOff>749300</xdr:rowOff>
        </xdr:to>
        <xdr:sp macro="" textlink="">
          <xdr:nvSpPr>
            <xdr:cNvPr id="1320" name="Check Box 296" descr="Checkbox" hidden="1">
              <a:extLst>
                <a:ext uri="{63B3BB69-23CF-44E3-9099-C40C66FF867C}">
                  <a14:compatExt spid="_x0000_s1320"/>
                </a:ext>
                <a:ext uri="{FF2B5EF4-FFF2-40B4-BE49-F238E27FC236}">
                  <a16:creationId xmlns:a16="http://schemas.microsoft.com/office/drawing/2014/main" id="{00000000-0008-0000-0000-00002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679450</xdr:colOff>
          <xdr:row>163</xdr:row>
          <xdr:rowOff>463550</xdr:rowOff>
        </xdr:from>
        <xdr:to>
          <xdr:col>4</xdr:col>
          <xdr:colOff>901700</xdr:colOff>
          <xdr:row>163</xdr:row>
          <xdr:rowOff>749300</xdr:rowOff>
        </xdr:to>
        <xdr:sp macro="" textlink="">
          <xdr:nvSpPr>
            <xdr:cNvPr id="1321" name="Check Box 297" descr="Checkbox" hidden="1">
              <a:extLst>
                <a:ext uri="{63B3BB69-23CF-44E3-9099-C40C66FF867C}">
                  <a14:compatExt spid="_x0000_s1321"/>
                </a:ext>
                <a:ext uri="{FF2B5EF4-FFF2-40B4-BE49-F238E27FC236}">
                  <a16:creationId xmlns:a16="http://schemas.microsoft.com/office/drawing/2014/main" id="{00000000-0008-0000-0000-00002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679450</xdr:colOff>
          <xdr:row>164</xdr:row>
          <xdr:rowOff>463550</xdr:rowOff>
        </xdr:from>
        <xdr:to>
          <xdr:col>4</xdr:col>
          <xdr:colOff>901700</xdr:colOff>
          <xdr:row>164</xdr:row>
          <xdr:rowOff>749300</xdr:rowOff>
        </xdr:to>
        <xdr:sp macro="" textlink="">
          <xdr:nvSpPr>
            <xdr:cNvPr id="1322" name="Check Box 298" descr="Checkbox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00000000-0008-0000-0000-00002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679450</xdr:colOff>
          <xdr:row>165</xdr:row>
          <xdr:rowOff>463550</xdr:rowOff>
        </xdr:from>
        <xdr:to>
          <xdr:col>4</xdr:col>
          <xdr:colOff>901700</xdr:colOff>
          <xdr:row>165</xdr:row>
          <xdr:rowOff>749300</xdr:rowOff>
        </xdr:to>
        <xdr:sp macro="" textlink="">
          <xdr:nvSpPr>
            <xdr:cNvPr id="1323" name="Check Box 299" descr="Checkbox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00000000-0008-0000-0000-00002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679450</xdr:colOff>
          <xdr:row>166</xdr:row>
          <xdr:rowOff>463550</xdr:rowOff>
        </xdr:from>
        <xdr:to>
          <xdr:col>4</xdr:col>
          <xdr:colOff>901700</xdr:colOff>
          <xdr:row>166</xdr:row>
          <xdr:rowOff>749300</xdr:rowOff>
        </xdr:to>
        <xdr:sp macro="" textlink="">
          <xdr:nvSpPr>
            <xdr:cNvPr id="1324" name="Check Box 300" descr="Checkbox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0000000-0008-0000-0000-00002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679450</xdr:colOff>
          <xdr:row>167</xdr:row>
          <xdr:rowOff>463550</xdr:rowOff>
        </xdr:from>
        <xdr:to>
          <xdr:col>4</xdr:col>
          <xdr:colOff>901700</xdr:colOff>
          <xdr:row>167</xdr:row>
          <xdr:rowOff>749300</xdr:rowOff>
        </xdr:to>
        <xdr:sp macro="" textlink="">
          <xdr:nvSpPr>
            <xdr:cNvPr id="1325" name="Check Box 301" descr="Checkbox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0000000-0008-0000-0000-00002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679450</xdr:colOff>
          <xdr:row>168</xdr:row>
          <xdr:rowOff>463550</xdr:rowOff>
        </xdr:from>
        <xdr:to>
          <xdr:col>4</xdr:col>
          <xdr:colOff>901700</xdr:colOff>
          <xdr:row>168</xdr:row>
          <xdr:rowOff>749300</xdr:rowOff>
        </xdr:to>
        <xdr:sp macro="" textlink="">
          <xdr:nvSpPr>
            <xdr:cNvPr id="1326" name="Check Box 302" descr="Checkbox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0000000-0008-0000-0000-00002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679450</xdr:colOff>
          <xdr:row>169</xdr:row>
          <xdr:rowOff>463550</xdr:rowOff>
        </xdr:from>
        <xdr:to>
          <xdr:col>4</xdr:col>
          <xdr:colOff>901700</xdr:colOff>
          <xdr:row>169</xdr:row>
          <xdr:rowOff>749300</xdr:rowOff>
        </xdr:to>
        <xdr:sp macro="" textlink="">
          <xdr:nvSpPr>
            <xdr:cNvPr id="1327" name="Check Box 303" descr="Checkbox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0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38" Type="http://schemas.openxmlformats.org/officeDocument/2006/relationships/ctrlProp" Target="../ctrlProps/ctrlProp135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144" Type="http://schemas.openxmlformats.org/officeDocument/2006/relationships/ctrlProp" Target="../ctrlProps/ctrlProp141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34" Type="http://schemas.openxmlformats.org/officeDocument/2006/relationships/ctrlProp" Target="../ctrlProps/ctrlProp131.xml"/><Relationship Id="rId139" Type="http://schemas.openxmlformats.org/officeDocument/2006/relationships/ctrlProp" Target="../ctrlProps/ctrlProp13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16" Type="http://schemas.openxmlformats.org/officeDocument/2006/relationships/ctrlProp" Target="../ctrlProps/ctrlProp113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137" Type="http://schemas.openxmlformats.org/officeDocument/2006/relationships/ctrlProp" Target="../ctrlProps/ctrlProp13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40" Type="http://schemas.openxmlformats.org/officeDocument/2006/relationships/ctrlProp" Target="../ctrlProps/ctrlProp137.xml"/><Relationship Id="rId145" Type="http://schemas.openxmlformats.org/officeDocument/2006/relationships/ctrlProp" Target="../ctrlProps/ctrlProp142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51" Type="http://schemas.openxmlformats.org/officeDocument/2006/relationships/ctrlProp" Target="../ctrlProps/ctrlProp14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3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171"/>
  <sheetViews>
    <sheetView tabSelected="1" topLeftCell="A137" zoomScale="10" zoomScaleNormal="10" workbookViewId="0">
      <selection activeCell="B6" sqref="B6"/>
    </sheetView>
  </sheetViews>
  <sheetFormatPr defaultColWidth="9.08984375" defaultRowHeight="15" x14ac:dyDescent="0.35"/>
  <cols>
    <col min="1" max="1" width="78.54296875" style="27" customWidth="1"/>
    <col min="2" max="2" width="21.54296875" style="51" customWidth="1"/>
    <col min="3" max="3" width="51.08984375" style="26" customWidth="1"/>
    <col min="4" max="4" width="78.36328125" style="1" customWidth="1"/>
    <col min="5" max="5" width="16.6328125" style="1" customWidth="1"/>
    <col min="6" max="6" width="26.1796875" style="1" customWidth="1"/>
    <col min="7" max="33" width="25.6328125" style="1" customWidth="1"/>
    <col min="34" max="16384" width="9.08984375" style="1"/>
  </cols>
  <sheetData>
    <row r="1" spans="1:34" ht="50" customHeight="1" x14ac:dyDescent="0.35">
      <c r="A1" s="53" t="s">
        <v>383</v>
      </c>
      <c r="B1" s="53"/>
      <c r="C1" s="53"/>
      <c r="D1" s="53"/>
      <c r="E1" s="53"/>
      <c r="F1" s="53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29"/>
      <c r="AE1" s="29"/>
      <c r="AF1" s="29"/>
      <c r="AG1" s="29"/>
      <c r="AH1" s="33"/>
    </row>
    <row r="2" spans="1:34" ht="50" customHeight="1" x14ac:dyDescent="0.35">
      <c r="A2" s="53" t="s">
        <v>384</v>
      </c>
      <c r="B2" s="53"/>
      <c r="C2" s="53"/>
      <c r="D2" s="53"/>
      <c r="E2" s="53"/>
      <c r="F2" s="53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31"/>
      <c r="AE2" s="31"/>
      <c r="AF2" s="31"/>
      <c r="AG2" s="31"/>
      <c r="AH2" s="33"/>
    </row>
    <row r="3" spans="1:34" ht="50" customHeight="1" thickBot="1" x14ac:dyDescent="0.4">
      <c r="A3" s="53" t="s">
        <v>385</v>
      </c>
      <c r="B3" s="53"/>
      <c r="C3" s="53"/>
      <c r="D3" s="53"/>
      <c r="E3" s="53"/>
      <c r="F3" s="53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30"/>
      <c r="AE3" s="30"/>
      <c r="AF3" s="30"/>
      <c r="AG3" s="30"/>
      <c r="AH3" s="33"/>
    </row>
    <row r="4" spans="1:34" ht="73.5" customHeight="1" thickBot="1" x14ac:dyDescent="0.4">
      <c r="A4" s="55" t="s">
        <v>1</v>
      </c>
      <c r="B4" s="47" t="s">
        <v>109</v>
      </c>
      <c r="C4" s="55" t="s">
        <v>0</v>
      </c>
      <c r="D4" s="55" t="s">
        <v>381</v>
      </c>
      <c r="E4" s="55" t="s">
        <v>382</v>
      </c>
      <c r="F4" s="55"/>
      <c r="G4" s="56" t="s">
        <v>2</v>
      </c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36"/>
      <c r="AE4" s="36"/>
      <c r="AF4" s="36"/>
      <c r="AG4" s="37"/>
      <c r="AH4" s="33"/>
    </row>
    <row r="5" spans="1:34" s="2" customFormat="1" ht="34.25" customHeight="1" x14ac:dyDescent="0.35">
      <c r="A5" s="57" t="s">
        <v>380</v>
      </c>
      <c r="B5" s="40"/>
      <c r="C5" s="41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6"/>
      <c r="AE5" s="6"/>
      <c r="AF5" s="6"/>
      <c r="AG5" s="6"/>
      <c r="AH5" s="33"/>
    </row>
    <row r="6" spans="1:34" ht="94.25" customHeight="1" x14ac:dyDescent="0.35">
      <c r="A6" s="57"/>
      <c r="B6" s="34" t="s">
        <v>110</v>
      </c>
      <c r="C6" s="25" t="s">
        <v>43</v>
      </c>
      <c r="D6" s="9"/>
      <c r="E6" s="9"/>
      <c r="F6" s="9" t="b">
        <v>0</v>
      </c>
      <c r="G6" s="9" t="s">
        <v>291</v>
      </c>
      <c r="H6" s="9" t="s">
        <v>143</v>
      </c>
      <c r="I6" s="9" t="s">
        <v>121</v>
      </c>
      <c r="J6" s="9" t="s">
        <v>10</v>
      </c>
      <c r="K6" s="9" t="s">
        <v>11</v>
      </c>
      <c r="L6" s="9" t="s">
        <v>144</v>
      </c>
      <c r="M6" s="9" t="s">
        <v>373</v>
      </c>
      <c r="N6" s="9" t="s">
        <v>258</v>
      </c>
      <c r="O6" s="9" t="s">
        <v>65</v>
      </c>
      <c r="P6" s="9" t="s">
        <v>208</v>
      </c>
      <c r="Q6" s="9" t="s">
        <v>224</v>
      </c>
      <c r="R6" s="9" t="s">
        <v>138</v>
      </c>
      <c r="S6" s="9" t="s">
        <v>354</v>
      </c>
      <c r="T6" s="9"/>
      <c r="U6" s="9"/>
      <c r="V6" s="9"/>
      <c r="W6" s="9"/>
      <c r="X6" s="9"/>
      <c r="Y6" s="9"/>
      <c r="Z6" s="9"/>
      <c r="AA6" s="9"/>
      <c r="AB6" s="9"/>
      <c r="AC6" s="9"/>
      <c r="AD6" s="11"/>
      <c r="AE6" s="11"/>
      <c r="AF6" s="11"/>
      <c r="AG6" s="11"/>
      <c r="AH6" s="33"/>
    </row>
    <row r="7" spans="1:34" ht="101.4" customHeight="1" x14ac:dyDescent="0.35">
      <c r="A7" s="57"/>
      <c r="B7" s="34"/>
      <c r="C7" s="25" t="s">
        <v>44</v>
      </c>
      <c r="D7" s="9"/>
      <c r="E7" s="9"/>
      <c r="F7" s="9" t="b">
        <v>0</v>
      </c>
      <c r="G7" s="9" t="s">
        <v>5</v>
      </c>
      <c r="H7" s="9" t="s">
        <v>18</v>
      </c>
      <c r="I7" s="9" t="s">
        <v>26</v>
      </c>
      <c r="J7" s="9" t="s">
        <v>225</v>
      </c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11"/>
      <c r="AE7" s="11"/>
      <c r="AF7" s="11"/>
      <c r="AG7" s="11"/>
      <c r="AH7" s="33"/>
    </row>
    <row r="8" spans="1:34" ht="83.4" customHeight="1" x14ac:dyDescent="0.35">
      <c r="A8" s="57"/>
      <c r="B8" s="34"/>
      <c r="C8" s="25" t="s">
        <v>45</v>
      </c>
      <c r="D8" s="9"/>
      <c r="E8" s="9"/>
      <c r="F8" s="9" t="b">
        <v>0</v>
      </c>
      <c r="G8" s="9" t="s">
        <v>155</v>
      </c>
      <c r="H8" s="9" t="s">
        <v>294</v>
      </c>
      <c r="I8" s="9" t="s">
        <v>132</v>
      </c>
      <c r="J8" s="9" t="s">
        <v>36</v>
      </c>
      <c r="K8" s="9" t="s">
        <v>219</v>
      </c>
      <c r="L8" s="9" t="s">
        <v>342</v>
      </c>
      <c r="M8" s="9" t="s">
        <v>141</v>
      </c>
      <c r="N8" s="9" t="s">
        <v>72</v>
      </c>
      <c r="O8" s="9" t="s">
        <v>332</v>
      </c>
      <c r="P8" s="9" t="s">
        <v>61</v>
      </c>
      <c r="Q8" s="9" t="s">
        <v>198</v>
      </c>
      <c r="R8" s="9" t="s">
        <v>79</v>
      </c>
      <c r="S8" s="9" t="s">
        <v>9</v>
      </c>
      <c r="T8" s="9" t="s">
        <v>341</v>
      </c>
      <c r="U8" s="9" t="s">
        <v>133</v>
      </c>
      <c r="V8" s="9" t="s">
        <v>168</v>
      </c>
      <c r="W8" s="9" t="s">
        <v>313</v>
      </c>
      <c r="X8" s="9" t="s">
        <v>290</v>
      </c>
      <c r="Y8" s="9" t="s">
        <v>275</v>
      </c>
      <c r="Z8" s="9" t="s">
        <v>31</v>
      </c>
      <c r="AA8" s="9" t="s">
        <v>17</v>
      </c>
      <c r="AB8" s="9" t="s">
        <v>120</v>
      </c>
      <c r="AC8" s="9" t="s">
        <v>351</v>
      </c>
      <c r="AD8" s="11"/>
      <c r="AE8" s="11"/>
      <c r="AF8" s="11"/>
      <c r="AG8" s="11"/>
      <c r="AH8" s="33"/>
    </row>
    <row r="9" spans="1:34" ht="74.400000000000006" customHeight="1" x14ac:dyDescent="0.35">
      <c r="A9" s="57"/>
      <c r="B9" s="34"/>
      <c r="C9" s="25" t="s">
        <v>46</v>
      </c>
      <c r="D9" s="9"/>
      <c r="E9" s="9"/>
      <c r="F9" s="9" t="b">
        <v>0</v>
      </c>
      <c r="G9" s="9" t="s">
        <v>123</v>
      </c>
      <c r="H9" s="9" t="s">
        <v>71</v>
      </c>
      <c r="I9" s="9" t="s">
        <v>162</v>
      </c>
      <c r="J9" s="9" t="s">
        <v>90</v>
      </c>
      <c r="K9" s="9" t="s">
        <v>93</v>
      </c>
      <c r="L9" s="9" t="s">
        <v>84</v>
      </c>
      <c r="M9" s="9" t="s">
        <v>197</v>
      </c>
      <c r="N9" s="9" t="s">
        <v>68</v>
      </c>
      <c r="O9" s="9" t="s">
        <v>37</v>
      </c>
      <c r="P9" s="9" t="s">
        <v>357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11"/>
      <c r="AE9" s="11"/>
      <c r="AF9" s="11"/>
      <c r="AG9" s="11"/>
      <c r="AH9" s="33"/>
    </row>
    <row r="10" spans="1:34" ht="75" customHeight="1" x14ac:dyDescent="0.35">
      <c r="A10" s="57"/>
      <c r="B10" s="34"/>
      <c r="C10" s="25" t="s">
        <v>47</v>
      </c>
      <c r="D10" s="9"/>
      <c r="E10" s="9"/>
      <c r="F10" s="9" t="b">
        <v>0</v>
      </c>
      <c r="G10" s="9" t="s">
        <v>42</v>
      </c>
      <c r="H10" s="9" t="s">
        <v>231</v>
      </c>
      <c r="I10" s="9" t="s">
        <v>38</v>
      </c>
      <c r="J10" s="9" t="s">
        <v>40</v>
      </c>
      <c r="K10" s="9" t="s">
        <v>83</v>
      </c>
      <c r="L10" s="9" t="s">
        <v>95</v>
      </c>
      <c r="M10" s="9" t="s">
        <v>154</v>
      </c>
      <c r="N10" s="9" t="s">
        <v>151</v>
      </c>
      <c r="O10" s="9" t="s">
        <v>25</v>
      </c>
      <c r="P10" s="9" t="s">
        <v>85</v>
      </c>
      <c r="Q10" s="9" t="s">
        <v>337</v>
      </c>
      <c r="R10" s="9" t="s">
        <v>189</v>
      </c>
      <c r="S10" s="9" t="s">
        <v>247</v>
      </c>
      <c r="T10" s="9" t="s">
        <v>233</v>
      </c>
      <c r="U10" s="9"/>
      <c r="V10" s="9"/>
      <c r="W10" s="9"/>
      <c r="X10" s="9"/>
      <c r="Y10" s="9"/>
      <c r="Z10" s="9"/>
      <c r="AA10" s="9"/>
      <c r="AB10" s="9"/>
      <c r="AC10" s="9"/>
      <c r="AD10" s="11"/>
      <c r="AE10" s="11"/>
      <c r="AF10" s="11"/>
      <c r="AG10" s="11"/>
      <c r="AH10" s="33"/>
    </row>
    <row r="11" spans="1:34" ht="79.25" customHeight="1" x14ac:dyDescent="0.35">
      <c r="A11" s="57"/>
      <c r="B11" s="34"/>
      <c r="C11" s="25" t="s">
        <v>48</v>
      </c>
      <c r="D11" s="9"/>
      <c r="E11" s="9"/>
      <c r="F11" s="9" t="b">
        <v>0</v>
      </c>
      <c r="G11" s="9" t="s">
        <v>3</v>
      </c>
      <c r="H11" s="9" t="s">
        <v>91</v>
      </c>
      <c r="I11" s="9" t="s">
        <v>122</v>
      </c>
      <c r="J11" s="9" t="s">
        <v>177</v>
      </c>
      <c r="K11" s="9" t="s">
        <v>81</v>
      </c>
      <c r="L11" s="9" t="s">
        <v>191</v>
      </c>
      <c r="M11" s="9" t="s">
        <v>295</v>
      </c>
      <c r="N11" s="9" t="s">
        <v>317</v>
      </c>
      <c r="O11" s="9" t="s">
        <v>279</v>
      </c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11"/>
      <c r="AE11" s="11"/>
      <c r="AF11" s="11"/>
      <c r="AG11" s="11"/>
      <c r="AH11" s="33"/>
    </row>
    <row r="12" spans="1:34" ht="87.65" customHeight="1" x14ac:dyDescent="0.35">
      <c r="A12" s="57"/>
      <c r="B12" s="34"/>
      <c r="C12" s="25" t="s">
        <v>49</v>
      </c>
      <c r="D12" s="9"/>
      <c r="E12" s="9"/>
      <c r="F12" s="9" t="b">
        <v>0</v>
      </c>
      <c r="G12" s="9" t="s">
        <v>303</v>
      </c>
      <c r="H12" s="9" t="s">
        <v>22</v>
      </c>
      <c r="I12" s="9" t="s">
        <v>347</v>
      </c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11"/>
      <c r="AE12" s="11"/>
      <c r="AF12" s="11"/>
      <c r="AG12" s="11"/>
      <c r="AH12" s="33"/>
    </row>
    <row r="13" spans="1:34" ht="70.25" customHeight="1" x14ac:dyDescent="0.35">
      <c r="A13" s="57"/>
      <c r="B13" s="34"/>
      <c r="C13" s="25" t="s">
        <v>50</v>
      </c>
      <c r="D13" s="9"/>
      <c r="E13" s="9"/>
      <c r="F13" s="9" t="b">
        <v>0</v>
      </c>
      <c r="G13" s="9" t="s">
        <v>309</v>
      </c>
      <c r="H13" s="9" t="s">
        <v>293</v>
      </c>
      <c r="I13" s="9" t="s">
        <v>41</v>
      </c>
      <c r="J13" s="9" t="s">
        <v>360</v>
      </c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11"/>
      <c r="AE13" s="11"/>
      <c r="AF13" s="11"/>
      <c r="AG13" s="11"/>
      <c r="AH13" s="33"/>
    </row>
    <row r="14" spans="1:34" ht="63" customHeight="1" x14ac:dyDescent="0.35">
      <c r="A14" s="57"/>
      <c r="B14" s="34"/>
      <c r="C14" s="25" t="s">
        <v>51</v>
      </c>
      <c r="D14" s="9"/>
      <c r="E14" s="9"/>
      <c r="F14" s="9" t="b">
        <v>0</v>
      </c>
      <c r="G14" s="9" t="s">
        <v>39</v>
      </c>
      <c r="H14" s="9" t="s">
        <v>13</v>
      </c>
      <c r="I14" s="9" t="s">
        <v>8</v>
      </c>
      <c r="J14" s="9" t="s">
        <v>12</v>
      </c>
      <c r="K14" s="9" t="s">
        <v>14</v>
      </c>
      <c r="L14" s="9" t="s">
        <v>185</v>
      </c>
      <c r="M14" s="9" t="s">
        <v>99</v>
      </c>
      <c r="N14" s="9" t="s">
        <v>78</v>
      </c>
      <c r="O14" s="9" t="s">
        <v>119</v>
      </c>
      <c r="P14" s="9" t="s">
        <v>135</v>
      </c>
      <c r="Q14" s="9" t="s">
        <v>167</v>
      </c>
      <c r="R14" s="9" t="s">
        <v>76</v>
      </c>
      <c r="S14" s="9" t="s">
        <v>32</v>
      </c>
      <c r="T14" s="9" t="s">
        <v>163</v>
      </c>
      <c r="U14" s="9" t="s">
        <v>170</v>
      </c>
      <c r="V14" s="9" t="s">
        <v>114</v>
      </c>
      <c r="W14" s="9" t="s">
        <v>6</v>
      </c>
      <c r="X14" s="9" t="s">
        <v>338</v>
      </c>
      <c r="Y14" s="9" t="s">
        <v>227</v>
      </c>
      <c r="Z14" s="9" t="s">
        <v>230</v>
      </c>
      <c r="AA14" s="9" t="s">
        <v>34</v>
      </c>
      <c r="AB14" s="9"/>
      <c r="AC14" s="9"/>
      <c r="AD14" s="11"/>
      <c r="AE14" s="11"/>
      <c r="AF14" s="11"/>
      <c r="AG14" s="11"/>
      <c r="AH14" s="33"/>
    </row>
    <row r="15" spans="1:34" ht="56.4" customHeight="1" x14ac:dyDescent="0.35">
      <c r="A15" s="57"/>
      <c r="B15" s="34"/>
      <c r="C15" s="25" t="s">
        <v>52</v>
      </c>
      <c r="D15" s="9"/>
      <c r="E15" s="9"/>
      <c r="F15" s="9" t="b">
        <v>0</v>
      </c>
      <c r="G15" s="9" t="s">
        <v>147</v>
      </c>
      <c r="H15" s="9" t="s">
        <v>67</v>
      </c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11"/>
      <c r="AE15" s="11"/>
      <c r="AF15" s="11"/>
      <c r="AG15" s="11"/>
      <c r="AH15" s="33"/>
    </row>
    <row r="16" spans="1:34" ht="62" customHeight="1" x14ac:dyDescent="0.35">
      <c r="A16" s="57"/>
      <c r="B16" s="34"/>
      <c r="C16" s="25" t="s">
        <v>53</v>
      </c>
      <c r="D16" s="9"/>
      <c r="E16" s="9"/>
      <c r="F16" s="9" t="b">
        <v>0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11"/>
      <c r="AE16" s="11"/>
      <c r="AF16" s="11"/>
      <c r="AG16" s="11"/>
      <c r="AH16" s="33"/>
    </row>
    <row r="17" spans="1:34" s="2" customFormat="1" ht="31.25" customHeight="1" x14ac:dyDescent="0.35">
      <c r="A17" s="35"/>
      <c r="B17" s="52"/>
      <c r="C17" s="23"/>
      <c r="D17" s="5"/>
      <c r="E17" s="5"/>
      <c r="F17" s="12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33"/>
    </row>
    <row r="18" spans="1:34" ht="65.400000000000006" customHeight="1" x14ac:dyDescent="0.35">
      <c r="A18" s="35"/>
      <c r="B18" s="34" t="s">
        <v>111</v>
      </c>
      <c r="C18" s="22" t="s">
        <v>54</v>
      </c>
      <c r="D18" s="7"/>
      <c r="E18" s="7"/>
      <c r="F18" s="8" t="b">
        <v>0</v>
      </c>
      <c r="G18" s="10" t="s">
        <v>136</v>
      </c>
      <c r="H18" s="9" t="s">
        <v>94</v>
      </c>
      <c r="I18" s="9" t="s">
        <v>252</v>
      </c>
      <c r="J18" s="9" t="s">
        <v>254</v>
      </c>
      <c r="K18" s="9" t="s">
        <v>27</v>
      </c>
      <c r="L18" s="7"/>
      <c r="M18" s="11"/>
      <c r="N18" s="7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33"/>
    </row>
    <row r="19" spans="1:34" ht="56.4" customHeight="1" x14ac:dyDescent="0.35">
      <c r="A19" s="35"/>
      <c r="B19" s="48"/>
      <c r="C19" s="22" t="s">
        <v>55</v>
      </c>
      <c r="D19" s="7"/>
      <c r="E19" s="7"/>
      <c r="F19" s="8" t="b">
        <v>0</v>
      </c>
      <c r="G19" s="9" t="s">
        <v>344</v>
      </c>
      <c r="H19" s="10" t="s">
        <v>23</v>
      </c>
      <c r="I19" s="10" t="s">
        <v>248</v>
      </c>
      <c r="J19" s="9" t="s">
        <v>35</v>
      </c>
      <c r="K19" s="9" t="s">
        <v>201</v>
      </c>
      <c r="L19" s="9" t="s">
        <v>140</v>
      </c>
      <c r="M19" s="9" t="s">
        <v>64</v>
      </c>
      <c r="N19" s="7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33"/>
    </row>
    <row r="20" spans="1:34" ht="75.650000000000006" customHeight="1" x14ac:dyDescent="0.35">
      <c r="A20" s="35"/>
      <c r="B20" s="48"/>
      <c r="C20" s="22" t="s">
        <v>56</v>
      </c>
      <c r="D20" s="7"/>
      <c r="E20" s="7"/>
      <c r="F20" s="8" t="b">
        <v>0</v>
      </c>
      <c r="G20" s="9" t="s">
        <v>348</v>
      </c>
      <c r="H20" s="9" t="s">
        <v>359</v>
      </c>
      <c r="I20" s="10" t="s">
        <v>82</v>
      </c>
      <c r="J20" s="9" t="s">
        <v>115</v>
      </c>
      <c r="K20" s="9" t="s">
        <v>216</v>
      </c>
      <c r="L20" s="11"/>
      <c r="M20" s="11"/>
      <c r="N20" s="7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33"/>
    </row>
    <row r="21" spans="1:34" ht="84.65" customHeight="1" x14ac:dyDescent="0.35">
      <c r="A21" s="35"/>
      <c r="B21" s="48"/>
      <c r="C21" s="22" t="s">
        <v>62</v>
      </c>
      <c r="D21" s="7"/>
      <c r="E21" s="7"/>
      <c r="F21" s="8" t="b">
        <v>0</v>
      </c>
      <c r="G21" s="10" t="s">
        <v>28</v>
      </c>
      <c r="H21" s="9" t="s">
        <v>116</v>
      </c>
      <c r="I21" s="9" t="s">
        <v>92</v>
      </c>
      <c r="J21" s="9" t="s">
        <v>328</v>
      </c>
      <c r="K21" s="9" t="s">
        <v>174</v>
      </c>
      <c r="L21" s="9" t="s">
        <v>87</v>
      </c>
      <c r="M21" s="9" t="s">
        <v>73</v>
      </c>
      <c r="N21" s="9" t="s">
        <v>304</v>
      </c>
      <c r="O21" s="9" t="s">
        <v>232</v>
      </c>
      <c r="P21" s="9" t="s">
        <v>75</v>
      </c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33"/>
    </row>
    <row r="22" spans="1:34" ht="98" customHeight="1" x14ac:dyDescent="0.35">
      <c r="A22" s="35"/>
      <c r="B22" s="48"/>
      <c r="C22" s="22" t="s">
        <v>57</v>
      </c>
      <c r="D22" s="7"/>
      <c r="E22" s="7"/>
      <c r="F22" s="8" t="b">
        <v>0</v>
      </c>
      <c r="G22" s="10" t="s">
        <v>180</v>
      </c>
      <c r="H22" s="9" t="s">
        <v>146</v>
      </c>
      <c r="I22" s="9" t="s">
        <v>331</v>
      </c>
      <c r="J22" s="9" t="s">
        <v>277</v>
      </c>
      <c r="K22" s="9" t="s">
        <v>70</v>
      </c>
      <c r="L22" s="9" t="s">
        <v>296</v>
      </c>
      <c r="M22" s="9" t="s">
        <v>292</v>
      </c>
      <c r="N22" s="9" t="s">
        <v>273</v>
      </c>
      <c r="O22" s="9" t="s">
        <v>15</v>
      </c>
      <c r="P22" s="9" t="s">
        <v>117</v>
      </c>
      <c r="Q22" s="9" t="s">
        <v>129</v>
      </c>
      <c r="R22" s="9" t="s">
        <v>7</v>
      </c>
      <c r="S22" s="9" t="s">
        <v>4</v>
      </c>
      <c r="T22" s="9" t="s">
        <v>202</v>
      </c>
      <c r="U22" s="9" t="s">
        <v>278</v>
      </c>
      <c r="V22" s="9" t="s">
        <v>60</v>
      </c>
      <c r="W22" s="9" t="s">
        <v>128</v>
      </c>
      <c r="X22" s="9" t="s">
        <v>126</v>
      </c>
      <c r="Y22" s="9" t="s">
        <v>127</v>
      </c>
      <c r="Z22" s="11"/>
      <c r="AA22" s="11"/>
      <c r="AB22" s="11"/>
      <c r="AC22" s="11"/>
      <c r="AD22" s="11"/>
      <c r="AE22" s="11"/>
      <c r="AF22" s="11"/>
      <c r="AG22" s="11"/>
      <c r="AH22" s="33"/>
    </row>
    <row r="23" spans="1:34" ht="86" customHeight="1" x14ac:dyDescent="0.35">
      <c r="A23" s="35"/>
      <c r="B23" s="48"/>
      <c r="C23" s="22" t="s">
        <v>58</v>
      </c>
      <c r="D23" s="7"/>
      <c r="E23" s="7"/>
      <c r="F23" s="8" t="b">
        <v>0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33"/>
    </row>
    <row r="24" spans="1:34" s="2" customFormat="1" ht="32.4" customHeight="1" x14ac:dyDescent="0.35">
      <c r="A24" s="35"/>
      <c r="B24" s="49"/>
      <c r="C24" s="23"/>
      <c r="D24" s="5"/>
      <c r="E24" s="5"/>
      <c r="F24" s="12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33"/>
    </row>
    <row r="25" spans="1:34" ht="58.25" customHeight="1" x14ac:dyDescent="0.35">
      <c r="A25" s="35"/>
      <c r="B25" s="34" t="s">
        <v>112</v>
      </c>
      <c r="C25" s="24" t="s">
        <v>69</v>
      </c>
      <c r="D25" s="7"/>
      <c r="E25" s="7"/>
      <c r="F25" s="8" t="b">
        <v>0</v>
      </c>
      <c r="G25" s="10" t="s">
        <v>222</v>
      </c>
      <c r="H25" s="10" t="s">
        <v>372</v>
      </c>
      <c r="I25" s="10" t="s">
        <v>329</v>
      </c>
      <c r="J25" s="10" t="s">
        <v>159</v>
      </c>
      <c r="K25" s="10" t="s">
        <v>218</v>
      </c>
      <c r="L25" s="9" t="s">
        <v>217</v>
      </c>
      <c r="M25" s="9" t="s">
        <v>280</v>
      </c>
      <c r="N25" s="9" t="s">
        <v>330</v>
      </c>
      <c r="O25" s="9" t="s">
        <v>88</v>
      </c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33"/>
    </row>
    <row r="26" spans="1:34" ht="80" customHeight="1" x14ac:dyDescent="0.35">
      <c r="A26" s="35"/>
      <c r="B26" s="34"/>
      <c r="C26" s="24" t="s">
        <v>74</v>
      </c>
      <c r="D26" s="7"/>
      <c r="E26" s="7"/>
      <c r="F26" s="8" t="b">
        <v>0</v>
      </c>
      <c r="G26" s="10" t="s">
        <v>113</v>
      </c>
      <c r="H26" s="9" t="s">
        <v>362</v>
      </c>
      <c r="I26" s="9" t="s">
        <v>59</v>
      </c>
      <c r="J26" s="9" t="s">
        <v>276</v>
      </c>
      <c r="K26" s="9" t="s">
        <v>134</v>
      </c>
      <c r="L26" s="9" t="s">
        <v>137</v>
      </c>
      <c r="M26" s="9" t="s">
        <v>20</v>
      </c>
      <c r="N26" s="9" t="s">
        <v>124</v>
      </c>
      <c r="O26" s="9" t="s">
        <v>24</v>
      </c>
      <c r="P26" s="9" t="s">
        <v>199</v>
      </c>
      <c r="Q26" s="9" t="s">
        <v>334</v>
      </c>
      <c r="R26" s="9" t="s">
        <v>33</v>
      </c>
      <c r="S26" s="9" t="s">
        <v>228</v>
      </c>
      <c r="T26" s="9" t="s">
        <v>305</v>
      </c>
      <c r="U26" s="9" t="s">
        <v>350</v>
      </c>
      <c r="V26" s="9" t="s">
        <v>21</v>
      </c>
      <c r="W26" s="9" t="s">
        <v>306</v>
      </c>
      <c r="X26" s="9" t="s">
        <v>187</v>
      </c>
      <c r="Y26" s="9" t="s">
        <v>302</v>
      </c>
      <c r="Z26" s="9" t="s">
        <v>171</v>
      </c>
      <c r="AA26" s="9" t="s">
        <v>29</v>
      </c>
      <c r="AB26" s="9" t="s">
        <v>172</v>
      </c>
      <c r="AC26" s="9" t="s">
        <v>186</v>
      </c>
      <c r="AD26" s="9" t="s">
        <v>315</v>
      </c>
      <c r="AE26" s="9" t="s">
        <v>173</v>
      </c>
      <c r="AF26" s="9" t="s">
        <v>255</v>
      </c>
      <c r="AG26" s="9" t="s">
        <v>340</v>
      </c>
      <c r="AH26" s="33"/>
    </row>
    <row r="27" spans="1:34" ht="60.65" customHeight="1" x14ac:dyDescent="0.35">
      <c r="A27" s="35"/>
      <c r="B27" s="34"/>
      <c r="C27" s="24" t="s">
        <v>77</v>
      </c>
      <c r="D27" s="7"/>
      <c r="E27" s="7"/>
      <c r="F27" s="8" t="b">
        <v>0</v>
      </c>
      <c r="G27" s="10" t="s">
        <v>66</v>
      </c>
      <c r="H27" s="9" t="s">
        <v>188</v>
      </c>
      <c r="I27" s="9" t="s">
        <v>353</v>
      </c>
      <c r="J27" s="9" t="s">
        <v>118</v>
      </c>
      <c r="K27" s="9" t="s">
        <v>376</v>
      </c>
      <c r="L27" s="11"/>
      <c r="M27" s="11"/>
      <c r="N27" s="7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33"/>
    </row>
    <row r="28" spans="1:34" ht="72.650000000000006" customHeight="1" x14ac:dyDescent="0.35">
      <c r="A28" s="35"/>
      <c r="B28" s="34"/>
      <c r="C28" s="24" t="s">
        <v>80</v>
      </c>
      <c r="D28" s="7"/>
      <c r="E28" s="7"/>
      <c r="F28" s="8" t="b">
        <v>0</v>
      </c>
      <c r="G28" s="10" t="s">
        <v>16</v>
      </c>
      <c r="H28" s="10" t="s">
        <v>335</v>
      </c>
      <c r="I28" s="9" t="s">
        <v>156</v>
      </c>
      <c r="J28" s="9" t="s">
        <v>30</v>
      </c>
      <c r="K28" s="9" t="s">
        <v>157</v>
      </c>
      <c r="L28" s="9" t="s">
        <v>237</v>
      </c>
      <c r="M28" s="11"/>
      <c r="N28" s="7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33"/>
    </row>
    <row r="29" spans="1:34" ht="68" customHeight="1" x14ac:dyDescent="0.35">
      <c r="A29" s="35"/>
      <c r="B29" s="34"/>
      <c r="C29" s="24" t="s">
        <v>86</v>
      </c>
      <c r="D29" s="7"/>
      <c r="E29" s="7"/>
      <c r="F29" s="8" t="b">
        <v>0</v>
      </c>
      <c r="G29" s="10" t="s">
        <v>19</v>
      </c>
      <c r="H29" s="9" t="s">
        <v>274</v>
      </c>
      <c r="I29" s="9" t="s">
        <v>178</v>
      </c>
      <c r="J29" s="9" t="s">
        <v>63</v>
      </c>
      <c r="K29" s="9" t="s">
        <v>125</v>
      </c>
      <c r="L29" s="7"/>
      <c r="M29" s="11"/>
      <c r="N29" s="7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33"/>
    </row>
    <row r="30" spans="1:34" ht="59" customHeight="1" x14ac:dyDescent="0.35">
      <c r="A30" s="35"/>
      <c r="B30" s="34"/>
      <c r="C30" s="24" t="s">
        <v>89</v>
      </c>
      <c r="D30" s="7"/>
      <c r="E30" s="7"/>
      <c r="F30" s="8" t="b">
        <v>0</v>
      </c>
      <c r="G30" s="10" t="s">
        <v>209</v>
      </c>
      <c r="H30" s="10" t="s">
        <v>183</v>
      </c>
      <c r="I30" s="9" t="s">
        <v>152</v>
      </c>
      <c r="J30" s="11"/>
      <c r="K30" s="11"/>
      <c r="L30" s="11"/>
      <c r="M30" s="11"/>
      <c r="N30" s="7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33"/>
    </row>
    <row r="31" spans="1:34" ht="66" customHeight="1" x14ac:dyDescent="0.35">
      <c r="A31" s="35"/>
      <c r="B31" s="34"/>
      <c r="C31" s="24" t="s">
        <v>96</v>
      </c>
      <c r="D31" s="7"/>
      <c r="E31" s="7"/>
      <c r="F31" s="8" t="b">
        <v>0</v>
      </c>
      <c r="G31" s="9" t="s">
        <v>363</v>
      </c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33"/>
    </row>
    <row r="32" spans="1:34" ht="45.65" customHeight="1" x14ac:dyDescent="0.35">
      <c r="A32" s="35"/>
      <c r="B32" s="34"/>
      <c r="C32" s="24" t="s">
        <v>97</v>
      </c>
      <c r="D32" s="7"/>
      <c r="E32" s="7"/>
      <c r="F32" s="8" t="b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33"/>
    </row>
    <row r="33" spans="1:34" ht="57" customHeight="1" x14ac:dyDescent="0.35">
      <c r="A33" s="35"/>
      <c r="B33" s="34"/>
      <c r="C33" s="24" t="s">
        <v>98</v>
      </c>
      <c r="D33" s="7"/>
      <c r="E33" s="7"/>
      <c r="F33" s="8" t="b">
        <v>0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33"/>
    </row>
    <row r="34" spans="1:34" s="2" customFormat="1" ht="29" customHeight="1" x14ac:dyDescent="0.35">
      <c r="A34" s="35"/>
      <c r="B34" s="40"/>
      <c r="C34" s="23"/>
      <c r="D34" s="5"/>
      <c r="E34" s="5"/>
      <c r="F34" s="12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33"/>
    </row>
    <row r="35" spans="1:34" ht="93.65" customHeight="1" x14ac:dyDescent="0.35">
      <c r="A35" s="42"/>
      <c r="B35" s="34" t="s">
        <v>130</v>
      </c>
      <c r="C35" s="45" t="s">
        <v>100</v>
      </c>
      <c r="D35" s="7"/>
      <c r="E35" s="7"/>
      <c r="F35" s="8" t="b">
        <v>0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33"/>
    </row>
    <row r="36" spans="1:34" ht="74" customHeight="1" x14ac:dyDescent="0.35">
      <c r="A36" s="42"/>
      <c r="B36" s="34"/>
      <c r="C36" s="45" t="s">
        <v>101</v>
      </c>
      <c r="D36" s="7"/>
      <c r="E36" s="7"/>
      <c r="F36" s="8" t="b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33"/>
    </row>
    <row r="37" spans="1:34" ht="60" customHeight="1" x14ac:dyDescent="0.35">
      <c r="A37" s="42"/>
      <c r="B37" s="34"/>
      <c r="C37" s="45" t="s">
        <v>102</v>
      </c>
      <c r="D37" s="7"/>
      <c r="E37" s="7"/>
      <c r="F37" s="8" t="b">
        <v>0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33"/>
    </row>
    <row r="38" spans="1:34" ht="68.400000000000006" customHeight="1" x14ac:dyDescent="0.35">
      <c r="A38" s="42"/>
      <c r="B38" s="34"/>
      <c r="C38" s="45" t="s">
        <v>103</v>
      </c>
      <c r="D38" s="7"/>
      <c r="E38" s="7"/>
      <c r="F38" s="8" t="b">
        <v>0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33"/>
    </row>
    <row r="39" spans="1:34" ht="68" customHeight="1" x14ac:dyDescent="0.35">
      <c r="A39" s="42"/>
      <c r="B39" s="34"/>
      <c r="C39" s="45" t="s">
        <v>104</v>
      </c>
      <c r="D39" s="7"/>
      <c r="E39" s="7"/>
      <c r="F39" s="8" t="b">
        <v>0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33"/>
    </row>
    <row r="40" spans="1:34" ht="60" customHeight="1" x14ac:dyDescent="0.35">
      <c r="A40" s="42"/>
      <c r="B40" s="34"/>
      <c r="C40" s="45" t="s">
        <v>105</v>
      </c>
      <c r="D40" s="7"/>
      <c r="E40" s="7"/>
      <c r="F40" s="8" t="b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33"/>
    </row>
    <row r="41" spans="1:34" ht="60" customHeight="1" x14ac:dyDescent="0.35">
      <c r="A41" s="42"/>
      <c r="B41" s="34"/>
      <c r="C41" s="45" t="s">
        <v>106</v>
      </c>
      <c r="D41" s="7"/>
      <c r="E41" s="7"/>
      <c r="F41" s="8" t="b">
        <v>0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33"/>
    </row>
    <row r="42" spans="1:34" ht="102" customHeight="1" x14ac:dyDescent="0.35">
      <c r="A42" s="42"/>
      <c r="B42" s="34"/>
      <c r="C42" s="45" t="s">
        <v>107</v>
      </c>
      <c r="D42" s="7"/>
      <c r="E42" s="7"/>
      <c r="F42" s="8" t="b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33"/>
    </row>
    <row r="43" spans="1:34" ht="100.25" customHeight="1" thickBot="1" x14ac:dyDescent="0.4">
      <c r="A43" s="42"/>
      <c r="B43" s="34"/>
      <c r="C43" s="45" t="s">
        <v>108</v>
      </c>
      <c r="D43" s="13"/>
      <c r="E43" s="13"/>
      <c r="F43" s="14" t="b">
        <v>0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33"/>
    </row>
    <row r="44" spans="1:34" s="2" customFormat="1" ht="38.4" customHeight="1" x14ac:dyDescent="0.35">
      <c r="A44" s="43" t="s">
        <v>193</v>
      </c>
      <c r="B44" s="40"/>
      <c r="C44" s="46"/>
      <c r="D44" s="3"/>
      <c r="E44" s="3"/>
      <c r="F44" s="4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33"/>
    </row>
    <row r="45" spans="1:34" ht="111.65" customHeight="1" x14ac:dyDescent="0.35">
      <c r="A45" s="43"/>
      <c r="B45" s="34"/>
      <c r="C45" s="45" t="s">
        <v>131</v>
      </c>
      <c r="D45" s="7"/>
      <c r="E45" s="7"/>
      <c r="F45" s="8" t="b">
        <v>0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33"/>
    </row>
    <row r="46" spans="1:34" ht="84.65" customHeight="1" x14ac:dyDescent="0.35">
      <c r="A46" s="43"/>
      <c r="B46" s="34"/>
      <c r="C46" s="45" t="s">
        <v>139</v>
      </c>
      <c r="D46" s="7"/>
      <c r="E46" s="7"/>
      <c r="F46" s="8" t="b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33"/>
    </row>
    <row r="47" spans="1:34" ht="78" customHeight="1" x14ac:dyDescent="0.35">
      <c r="A47" s="43"/>
      <c r="B47" s="34"/>
      <c r="C47" s="45" t="s">
        <v>142</v>
      </c>
      <c r="D47" s="7"/>
      <c r="E47" s="7"/>
      <c r="F47" s="8" t="b">
        <v>0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33"/>
    </row>
    <row r="48" spans="1:34" ht="80.400000000000006" customHeight="1" x14ac:dyDescent="0.35">
      <c r="A48" s="43"/>
      <c r="B48" s="34"/>
      <c r="C48" s="45" t="s">
        <v>145</v>
      </c>
      <c r="D48" s="7"/>
      <c r="E48" s="7"/>
      <c r="F48" s="8" t="b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33"/>
    </row>
    <row r="49" spans="1:34" ht="94.25" customHeight="1" x14ac:dyDescent="0.35">
      <c r="A49" s="43"/>
      <c r="B49" s="34"/>
      <c r="C49" s="45" t="s">
        <v>148</v>
      </c>
      <c r="D49" s="7"/>
      <c r="E49" s="7"/>
      <c r="F49" s="8" t="b">
        <v>0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33"/>
    </row>
    <row r="50" spans="1:34" ht="76.25" customHeight="1" x14ac:dyDescent="0.35">
      <c r="A50" s="43"/>
      <c r="B50" s="34"/>
      <c r="C50" s="45" t="s">
        <v>149</v>
      </c>
      <c r="D50" s="7"/>
      <c r="E50" s="7"/>
      <c r="F50" s="8" t="b">
        <v>0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33"/>
    </row>
    <row r="51" spans="1:34" ht="60" customHeight="1" x14ac:dyDescent="0.35">
      <c r="A51" s="43"/>
      <c r="B51" s="34"/>
      <c r="C51" s="45" t="s">
        <v>150</v>
      </c>
      <c r="D51" s="7"/>
      <c r="E51" s="7"/>
      <c r="F51" s="8" t="b">
        <v>0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33"/>
    </row>
    <row r="52" spans="1:34" ht="96.65" customHeight="1" x14ac:dyDescent="0.35">
      <c r="A52" s="43"/>
      <c r="B52" s="34"/>
      <c r="C52" s="45" t="s">
        <v>153</v>
      </c>
      <c r="D52" s="7"/>
      <c r="E52" s="7"/>
      <c r="F52" s="8" t="b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33"/>
    </row>
    <row r="53" spans="1:34" ht="86.4" customHeight="1" x14ac:dyDescent="0.35">
      <c r="A53" s="43"/>
      <c r="B53" s="34"/>
      <c r="C53" s="45" t="s">
        <v>158</v>
      </c>
      <c r="D53" s="7"/>
      <c r="E53" s="7"/>
      <c r="F53" s="8" t="b">
        <v>0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33"/>
    </row>
    <row r="54" spans="1:34" ht="70.25" customHeight="1" x14ac:dyDescent="0.35">
      <c r="A54" s="43"/>
      <c r="B54" s="34"/>
      <c r="C54" s="45" t="s">
        <v>160</v>
      </c>
      <c r="D54" s="7"/>
      <c r="E54" s="7"/>
      <c r="F54" s="8" t="b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33"/>
    </row>
    <row r="55" spans="1:34" ht="80.400000000000006" customHeight="1" thickBot="1" x14ac:dyDescent="0.4">
      <c r="A55" s="43"/>
      <c r="B55" s="34"/>
      <c r="C55" s="45" t="s">
        <v>161</v>
      </c>
      <c r="D55" s="13"/>
      <c r="E55" s="13"/>
      <c r="F55" s="14" t="b">
        <v>0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33"/>
    </row>
    <row r="56" spans="1:34" s="2" customFormat="1" ht="29" customHeight="1" x14ac:dyDescent="0.35">
      <c r="A56" s="43" t="s">
        <v>164</v>
      </c>
      <c r="B56" s="40"/>
      <c r="C56" s="46"/>
      <c r="D56" s="3"/>
      <c r="E56" s="3"/>
      <c r="F56" s="4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33"/>
    </row>
    <row r="57" spans="1:34" ht="60" customHeight="1" x14ac:dyDescent="0.35">
      <c r="A57" s="43"/>
      <c r="B57" s="34"/>
      <c r="C57" s="45" t="s">
        <v>166</v>
      </c>
      <c r="D57" s="7"/>
      <c r="E57" s="7"/>
      <c r="F57" s="8" t="b">
        <v>0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33"/>
    </row>
    <row r="58" spans="1:34" ht="60" customHeight="1" x14ac:dyDescent="0.35">
      <c r="A58" s="43"/>
      <c r="B58" s="34"/>
      <c r="C58" s="45" t="s">
        <v>165</v>
      </c>
      <c r="D58" s="7"/>
      <c r="E58" s="7"/>
      <c r="F58" s="8" t="b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33"/>
    </row>
    <row r="59" spans="1:34" ht="60" customHeight="1" x14ac:dyDescent="0.35">
      <c r="A59" s="43"/>
      <c r="B59" s="34"/>
      <c r="C59" s="45" t="s">
        <v>169</v>
      </c>
      <c r="D59" s="7"/>
      <c r="E59" s="7"/>
      <c r="F59" s="8" t="b">
        <v>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33"/>
    </row>
    <row r="60" spans="1:34" ht="69.650000000000006" customHeight="1" x14ac:dyDescent="0.35">
      <c r="A60" s="43"/>
      <c r="B60" s="34"/>
      <c r="C60" s="45" t="s">
        <v>175</v>
      </c>
      <c r="D60" s="7"/>
      <c r="E60" s="7"/>
      <c r="F60" s="8" t="b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33"/>
    </row>
    <row r="61" spans="1:34" ht="92" customHeight="1" x14ac:dyDescent="0.35">
      <c r="A61" s="43"/>
      <c r="B61" s="34"/>
      <c r="C61" s="45" t="s">
        <v>176</v>
      </c>
      <c r="D61" s="7"/>
      <c r="E61" s="7"/>
      <c r="F61" s="8" t="b">
        <v>0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33"/>
    </row>
    <row r="62" spans="1:34" ht="72" customHeight="1" x14ac:dyDescent="0.35">
      <c r="A62" s="43"/>
      <c r="B62" s="34"/>
      <c r="C62" s="45" t="s">
        <v>179</v>
      </c>
      <c r="D62" s="7"/>
      <c r="E62" s="7"/>
      <c r="F62" s="8" t="b">
        <v>0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33"/>
    </row>
    <row r="63" spans="1:34" ht="71.400000000000006" customHeight="1" x14ac:dyDescent="0.35">
      <c r="A63" s="43"/>
      <c r="B63" s="34"/>
      <c r="C63" s="45" t="s">
        <v>181</v>
      </c>
      <c r="D63" s="7"/>
      <c r="E63" s="7"/>
      <c r="F63" s="8" t="b">
        <v>0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33"/>
    </row>
    <row r="64" spans="1:34" ht="78" customHeight="1" x14ac:dyDescent="0.35">
      <c r="A64" s="43"/>
      <c r="B64" s="34"/>
      <c r="C64" s="45" t="s">
        <v>182</v>
      </c>
      <c r="D64" s="7"/>
      <c r="E64" s="7"/>
      <c r="F64" s="8" t="b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33"/>
    </row>
    <row r="65" spans="1:34" ht="56" customHeight="1" x14ac:dyDescent="0.35">
      <c r="A65" s="43"/>
      <c r="B65" s="34"/>
      <c r="C65" s="45" t="s">
        <v>184</v>
      </c>
      <c r="D65" s="7"/>
      <c r="E65" s="7"/>
      <c r="F65" s="8" t="b">
        <v>0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33"/>
    </row>
    <row r="66" spans="1:34" ht="86" customHeight="1" x14ac:dyDescent="0.35">
      <c r="A66" s="43"/>
      <c r="B66" s="34"/>
      <c r="C66" s="45" t="s">
        <v>190</v>
      </c>
      <c r="D66" s="7"/>
      <c r="E66" s="7"/>
      <c r="F66" s="8" t="b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33"/>
    </row>
    <row r="67" spans="1:34" ht="90" customHeight="1" thickBot="1" x14ac:dyDescent="0.4">
      <c r="A67" s="43"/>
      <c r="B67" s="34"/>
      <c r="C67" s="45" t="s">
        <v>192</v>
      </c>
      <c r="D67" s="7"/>
      <c r="E67" s="7"/>
      <c r="F67" s="8" t="b">
        <v>0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33"/>
    </row>
    <row r="68" spans="1:34" s="2" customFormat="1" ht="34.25" customHeight="1" x14ac:dyDescent="0.35">
      <c r="A68" s="43" t="s">
        <v>194</v>
      </c>
      <c r="B68" s="40"/>
      <c r="C68" s="46"/>
      <c r="D68" s="38"/>
      <c r="E68" s="15"/>
      <c r="F68" s="1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33"/>
    </row>
    <row r="69" spans="1:34" ht="65" customHeight="1" x14ac:dyDescent="0.35">
      <c r="A69" s="43"/>
      <c r="B69" s="28" t="s">
        <v>204</v>
      </c>
      <c r="C69" s="45" t="s">
        <v>195</v>
      </c>
      <c r="D69" s="10"/>
      <c r="E69" s="9"/>
      <c r="F69" s="17" t="b">
        <v>0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33"/>
    </row>
    <row r="70" spans="1:34" ht="65" customHeight="1" x14ac:dyDescent="0.35">
      <c r="A70" s="43"/>
      <c r="B70" s="28"/>
      <c r="C70" s="45" t="s">
        <v>196</v>
      </c>
      <c r="D70" s="10"/>
      <c r="E70" s="9"/>
      <c r="F70" s="17" t="b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33"/>
    </row>
    <row r="71" spans="1:34" ht="65" customHeight="1" x14ac:dyDescent="0.35">
      <c r="A71" s="43"/>
      <c r="B71" s="28"/>
      <c r="C71" s="45" t="s">
        <v>200</v>
      </c>
      <c r="D71" s="10"/>
      <c r="E71" s="9"/>
      <c r="F71" s="17" t="b">
        <v>0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33"/>
    </row>
    <row r="72" spans="1:34" ht="65" customHeight="1" thickBot="1" x14ac:dyDescent="0.4">
      <c r="A72" s="43"/>
      <c r="B72" s="28"/>
      <c r="C72" s="45" t="s">
        <v>203</v>
      </c>
      <c r="D72" s="39"/>
      <c r="E72" s="18"/>
      <c r="F72" s="19" t="b">
        <v>0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33"/>
    </row>
    <row r="73" spans="1:34" s="2" customFormat="1" ht="38.4" customHeight="1" x14ac:dyDescent="0.35">
      <c r="A73" s="44" t="s">
        <v>205</v>
      </c>
      <c r="B73" s="40"/>
      <c r="C73" s="46"/>
      <c r="D73" s="3"/>
      <c r="E73" s="3"/>
      <c r="F73" s="4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33"/>
    </row>
    <row r="74" spans="1:34" ht="65" customHeight="1" x14ac:dyDescent="0.35">
      <c r="A74" s="44"/>
      <c r="B74" s="34" t="s">
        <v>206</v>
      </c>
      <c r="C74" s="45" t="s">
        <v>207</v>
      </c>
      <c r="D74" s="7"/>
      <c r="E74" s="7"/>
      <c r="F74" s="8" t="b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33"/>
    </row>
    <row r="75" spans="1:34" ht="65" customHeight="1" x14ac:dyDescent="0.35">
      <c r="A75" s="44"/>
      <c r="B75" s="34"/>
      <c r="C75" s="45" t="s">
        <v>210</v>
      </c>
      <c r="D75" s="7"/>
      <c r="E75" s="7"/>
      <c r="F75" s="8" t="b">
        <v>0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33"/>
    </row>
    <row r="76" spans="1:34" ht="86.4" customHeight="1" x14ac:dyDescent="0.35">
      <c r="A76" s="44"/>
      <c r="B76" s="34"/>
      <c r="C76" s="45" t="s">
        <v>211</v>
      </c>
      <c r="D76" s="7"/>
      <c r="E76" s="7"/>
      <c r="F76" s="8" t="b">
        <v>0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33"/>
    </row>
    <row r="77" spans="1:34" ht="81.650000000000006" customHeight="1" thickBot="1" x14ac:dyDescent="0.4">
      <c r="A77" s="44"/>
      <c r="B77" s="34"/>
      <c r="C77" s="45" t="s">
        <v>212</v>
      </c>
      <c r="D77" s="13"/>
      <c r="E77" s="13"/>
      <c r="F77" s="14" t="b">
        <v>0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33"/>
    </row>
    <row r="78" spans="1:34" s="2" customFormat="1" ht="32" customHeight="1" x14ac:dyDescent="0.35">
      <c r="A78" s="43" t="s">
        <v>213</v>
      </c>
      <c r="B78" s="40"/>
      <c r="C78" s="46"/>
      <c r="D78" s="3"/>
      <c r="E78" s="3"/>
      <c r="F78" s="4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33"/>
    </row>
    <row r="79" spans="1:34" ht="66" customHeight="1" x14ac:dyDescent="0.35">
      <c r="A79" s="43"/>
      <c r="B79" s="34"/>
      <c r="C79" s="45" t="s">
        <v>214</v>
      </c>
      <c r="D79" s="7"/>
      <c r="E79" s="7"/>
      <c r="F79" s="8" t="b">
        <v>0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33"/>
    </row>
    <row r="80" spans="1:34" ht="77" customHeight="1" thickBot="1" x14ac:dyDescent="0.4">
      <c r="A80" s="43"/>
      <c r="B80" s="34"/>
      <c r="C80" s="45" t="s">
        <v>215</v>
      </c>
      <c r="D80" s="7"/>
      <c r="E80" s="7"/>
      <c r="F80" s="8" t="b">
        <v>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33"/>
    </row>
    <row r="81" spans="1:34" s="2" customFormat="1" ht="35" customHeight="1" x14ac:dyDescent="0.35">
      <c r="A81" s="43" t="s">
        <v>220</v>
      </c>
      <c r="B81" s="40"/>
      <c r="C81" s="46"/>
      <c r="D81" s="3"/>
      <c r="E81" s="3"/>
      <c r="F81" s="4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33"/>
    </row>
    <row r="82" spans="1:34" ht="65" customHeight="1" x14ac:dyDescent="0.35">
      <c r="A82" s="43"/>
      <c r="B82" s="34"/>
      <c r="C82" s="45" t="s">
        <v>221</v>
      </c>
      <c r="D82" s="7"/>
      <c r="E82" s="7"/>
      <c r="F82" s="8" t="b">
        <v>0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33"/>
    </row>
    <row r="83" spans="1:34" ht="65" customHeight="1" x14ac:dyDescent="0.35">
      <c r="A83" s="43"/>
      <c r="B83" s="34"/>
      <c r="C83" s="45" t="s">
        <v>223</v>
      </c>
      <c r="D83" s="7"/>
      <c r="E83" s="7"/>
      <c r="F83" s="8" t="b">
        <v>0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33"/>
    </row>
    <row r="84" spans="1:34" ht="65" customHeight="1" x14ac:dyDescent="0.35">
      <c r="A84" s="43"/>
      <c r="B84" s="34"/>
      <c r="C84" s="45" t="s">
        <v>226</v>
      </c>
      <c r="D84" s="7"/>
      <c r="E84" s="7"/>
      <c r="F84" s="8" t="b">
        <v>0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33"/>
    </row>
    <row r="85" spans="1:34" ht="87.65" customHeight="1" thickBot="1" x14ac:dyDescent="0.4">
      <c r="A85" s="43"/>
      <c r="B85" s="34"/>
      <c r="C85" s="45" t="s">
        <v>229</v>
      </c>
      <c r="D85" s="13"/>
      <c r="E85" s="13"/>
      <c r="F85" s="14" t="b">
        <v>0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33"/>
    </row>
    <row r="86" spans="1:34" s="2" customFormat="1" ht="36" customHeight="1" thickBot="1" x14ac:dyDescent="0.4">
      <c r="A86" s="43" t="s">
        <v>240</v>
      </c>
      <c r="B86" s="40"/>
      <c r="C86" s="46"/>
      <c r="D86" s="5"/>
      <c r="E86" s="5"/>
      <c r="F86" s="12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33"/>
    </row>
    <row r="87" spans="1:34" ht="65" customHeight="1" x14ac:dyDescent="0.35">
      <c r="A87" s="43"/>
      <c r="B87" s="34"/>
      <c r="C87" s="45" t="s">
        <v>234</v>
      </c>
      <c r="D87" s="20"/>
      <c r="E87" s="20"/>
      <c r="F87" s="21" t="b">
        <v>0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33"/>
    </row>
    <row r="88" spans="1:34" ht="65" customHeight="1" x14ac:dyDescent="0.35">
      <c r="A88" s="43"/>
      <c r="B88" s="34"/>
      <c r="C88" s="45" t="s">
        <v>235</v>
      </c>
      <c r="D88" s="7"/>
      <c r="E88" s="7"/>
      <c r="F88" s="8" t="b">
        <v>0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33"/>
    </row>
    <row r="89" spans="1:34" ht="34.25" customHeight="1" x14ac:dyDescent="0.35">
      <c r="A89" s="43"/>
      <c r="B89" s="34"/>
      <c r="C89" s="45" t="s">
        <v>236</v>
      </c>
      <c r="D89" s="7"/>
      <c r="E89" s="7"/>
      <c r="F89" s="8" t="b">
        <v>0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33"/>
    </row>
    <row r="90" spans="1:34" ht="34.25" customHeight="1" x14ac:dyDescent="0.35">
      <c r="A90" s="43"/>
      <c r="B90" s="34"/>
      <c r="C90" s="45" t="s">
        <v>238</v>
      </c>
      <c r="D90" s="7"/>
      <c r="E90" s="7"/>
      <c r="F90" s="8" t="b">
        <v>0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33"/>
    </row>
    <row r="91" spans="1:34" ht="34.25" customHeight="1" thickBot="1" x14ac:dyDescent="0.4">
      <c r="A91" s="43"/>
      <c r="B91" s="34"/>
      <c r="C91" s="45" t="s">
        <v>239</v>
      </c>
      <c r="D91" s="13"/>
      <c r="E91" s="13"/>
      <c r="F91" s="14" t="b">
        <v>0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33"/>
    </row>
    <row r="92" spans="1:34" s="2" customFormat="1" ht="34.25" customHeight="1" thickBot="1" x14ac:dyDescent="0.4">
      <c r="A92" s="43" t="s">
        <v>241</v>
      </c>
      <c r="B92" s="40"/>
      <c r="C92" s="46"/>
      <c r="D92" s="5"/>
      <c r="E92" s="5"/>
      <c r="F92" s="12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33"/>
    </row>
    <row r="93" spans="1:34" ht="34.25" customHeight="1" x14ac:dyDescent="0.35">
      <c r="A93" s="43"/>
      <c r="B93" s="34"/>
      <c r="C93" s="45" t="s">
        <v>242</v>
      </c>
      <c r="D93" s="20"/>
      <c r="E93" s="20"/>
      <c r="F93" s="21" t="b">
        <v>0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33"/>
    </row>
    <row r="94" spans="1:34" ht="34.25" customHeight="1" x14ac:dyDescent="0.35">
      <c r="A94" s="43"/>
      <c r="B94" s="34"/>
      <c r="C94" s="45" t="s">
        <v>243</v>
      </c>
      <c r="D94" s="7"/>
      <c r="E94" s="7"/>
      <c r="F94" s="8" t="b">
        <v>0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33"/>
    </row>
    <row r="95" spans="1:34" ht="34.25" customHeight="1" x14ac:dyDescent="0.35">
      <c r="A95" s="43"/>
      <c r="B95" s="34"/>
      <c r="C95" s="45" t="s">
        <v>244</v>
      </c>
      <c r="D95" s="7"/>
      <c r="E95" s="7"/>
      <c r="F95" s="8" t="b">
        <v>0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33"/>
    </row>
    <row r="96" spans="1:34" ht="34.25" customHeight="1" x14ac:dyDescent="0.35">
      <c r="A96" s="43"/>
      <c r="B96" s="34"/>
      <c r="C96" s="45" t="s">
        <v>245</v>
      </c>
      <c r="D96" s="7"/>
      <c r="E96" s="7"/>
      <c r="F96" s="8" t="b">
        <v>0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33"/>
    </row>
    <row r="97" spans="1:34" ht="48.65" customHeight="1" thickBot="1" x14ac:dyDescent="0.4">
      <c r="A97" s="43"/>
      <c r="B97" s="34"/>
      <c r="C97" s="45" t="s">
        <v>246</v>
      </c>
      <c r="D97" s="13"/>
      <c r="E97" s="13"/>
      <c r="F97" s="14" t="b">
        <v>0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33"/>
    </row>
    <row r="98" spans="1:34" s="2" customFormat="1" ht="48.65" customHeight="1" thickBot="1" x14ac:dyDescent="0.4">
      <c r="A98" s="43" t="s">
        <v>249</v>
      </c>
      <c r="B98" s="40"/>
      <c r="C98" s="46"/>
      <c r="D98" s="5"/>
      <c r="E98" s="5"/>
      <c r="F98" s="12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33"/>
    </row>
    <row r="99" spans="1:34" ht="120" customHeight="1" x14ac:dyDescent="0.35">
      <c r="A99" s="43"/>
      <c r="B99" s="34"/>
      <c r="C99" s="45" t="s">
        <v>250</v>
      </c>
      <c r="D99" s="20"/>
      <c r="E99" s="20"/>
      <c r="F99" s="21" t="b">
        <v>0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33"/>
    </row>
    <row r="100" spans="1:34" ht="120" customHeight="1" x14ac:dyDescent="0.35">
      <c r="A100" s="43"/>
      <c r="B100" s="34"/>
      <c r="C100" s="45" t="s">
        <v>251</v>
      </c>
      <c r="D100" s="7"/>
      <c r="E100" s="7"/>
      <c r="F100" s="8" t="b">
        <v>0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33"/>
    </row>
    <row r="101" spans="1:34" ht="120" customHeight="1" x14ac:dyDescent="0.35">
      <c r="A101" s="43"/>
      <c r="B101" s="34"/>
      <c r="C101" s="45" t="s">
        <v>253</v>
      </c>
      <c r="D101" s="7"/>
      <c r="E101" s="7"/>
      <c r="F101" s="8" t="b">
        <v>0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33"/>
    </row>
    <row r="102" spans="1:34" ht="177.65" customHeight="1" x14ac:dyDescent="0.35">
      <c r="A102" s="43"/>
      <c r="B102" s="34"/>
      <c r="C102" s="45" t="s">
        <v>256</v>
      </c>
      <c r="D102" s="7"/>
      <c r="E102" s="7"/>
      <c r="F102" s="8" t="b">
        <v>0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33"/>
    </row>
    <row r="103" spans="1:34" ht="120" customHeight="1" thickBot="1" x14ac:dyDescent="0.4">
      <c r="A103" s="43"/>
      <c r="B103" s="34"/>
      <c r="C103" s="45" t="s">
        <v>257</v>
      </c>
      <c r="D103" s="13"/>
      <c r="E103" s="13"/>
      <c r="F103" s="14" t="b">
        <v>0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33"/>
    </row>
    <row r="104" spans="1:34" s="2" customFormat="1" ht="43.25" customHeight="1" thickBot="1" x14ac:dyDescent="0.4">
      <c r="A104" s="43" t="s">
        <v>259</v>
      </c>
      <c r="B104" s="40"/>
      <c r="C104" s="46"/>
      <c r="D104" s="5"/>
      <c r="E104" s="5"/>
      <c r="F104" s="12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33"/>
    </row>
    <row r="105" spans="1:34" ht="150" customHeight="1" x14ac:dyDescent="0.35">
      <c r="A105" s="43"/>
      <c r="B105" s="34"/>
      <c r="C105" s="45" t="s">
        <v>5</v>
      </c>
      <c r="D105" s="20"/>
      <c r="E105" s="20"/>
      <c r="F105" s="21" t="b">
        <v>0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33"/>
    </row>
    <row r="106" spans="1:34" ht="150" customHeight="1" x14ac:dyDescent="0.35">
      <c r="A106" s="43"/>
      <c r="B106" s="34"/>
      <c r="C106" s="45" t="s">
        <v>260</v>
      </c>
      <c r="D106" s="7"/>
      <c r="E106" s="7"/>
      <c r="F106" s="8" t="b">
        <v>0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33"/>
    </row>
    <row r="107" spans="1:34" ht="150" customHeight="1" x14ac:dyDescent="0.35">
      <c r="A107" s="43"/>
      <c r="B107" s="34"/>
      <c r="C107" s="45" t="s">
        <v>261</v>
      </c>
      <c r="D107" s="7"/>
      <c r="E107" s="7"/>
      <c r="F107" s="8" t="b">
        <v>0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33"/>
    </row>
    <row r="108" spans="1:34" ht="150" customHeight="1" x14ac:dyDescent="0.35">
      <c r="A108" s="43"/>
      <c r="B108" s="34"/>
      <c r="C108" s="45" t="s">
        <v>262</v>
      </c>
      <c r="D108" s="7"/>
      <c r="E108" s="7"/>
      <c r="F108" s="8" t="b">
        <v>0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33"/>
    </row>
    <row r="109" spans="1:34" ht="150" customHeight="1" x14ac:dyDescent="0.35">
      <c r="A109" s="43"/>
      <c r="B109" s="34"/>
      <c r="C109" s="45" t="s">
        <v>263</v>
      </c>
      <c r="D109" s="7"/>
      <c r="E109" s="7"/>
      <c r="F109" s="8" t="b">
        <v>0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33"/>
    </row>
    <row r="110" spans="1:34" ht="150" customHeight="1" x14ac:dyDescent="0.35">
      <c r="A110" s="43"/>
      <c r="B110" s="34"/>
      <c r="C110" s="45" t="s">
        <v>264</v>
      </c>
      <c r="D110" s="7"/>
      <c r="E110" s="7"/>
      <c r="F110" s="8" t="b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33"/>
    </row>
    <row r="111" spans="1:34" ht="150" customHeight="1" x14ac:dyDescent="0.35">
      <c r="A111" s="43"/>
      <c r="B111" s="34"/>
      <c r="C111" s="45" t="s">
        <v>265</v>
      </c>
      <c r="D111" s="7"/>
      <c r="E111" s="7"/>
      <c r="F111" s="8" t="b">
        <v>0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33"/>
    </row>
    <row r="112" spans="1:34" ht="150" customHeight="1" x14ac:dyDescent="0.35">
      <c r="A112" s="43"/>
      <c r="B112" s="34"/>
      <c r="C112" s="45" t="s">
        <v>266</v>
      </c>
      <c r="D112" s="7"/>
      <c r="E112" s="7"/>
      <c r="F112" s="8" t="b">
        <v>0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33"/>
    </row>
    <row r="113" spans="1:34" ht="150" customHeight="1" x14ac:dyDescent="0.35">
      <c r="A113" s="43"/>
      <c r="B113" s="34"/>
      <c r="C113" s="45" t="s">
        <v>267</v>
      </c>
      <c r="D113" s="7"/>
      <c r="E113" s="7"/>
      <c r="F113" s="8" t="b">
        <v>0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33"/>
    </row>
    <row r="114" spans="1:34" ht="150" customHeight="1" x14ac:dyDescent="0.35">
      <c r="A114" s="43"/>
      <c r="B114" s="34"/>
      <c r="C114" s="45" t="s">
        <v>268</v>
      </c>
      <c r="D114" s="7"/>
      <c r="E114" s="7"/>
      <c r="F114" s="8" t="b">
        <v>0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33"/>
    </row>
    <row r="115" spans="1:34" ht="150" customHeight="1" x14ac:dyDescent="0.35">
      <c r="A115" s="43"/>
      <c r="B115" s="34"/>
      <c r="C115" s="45" t="s">
        <v>269</v>
      </c>
      <c r="D115" s="7"/>
      <c r="E115" s="7"/>
      <c r="F115" s="8" t="b">
        <v>0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33"/>
    </row>
    <row r="116" spans="1:34" ht="150" customHeight="1" x14ac:dyDescent="0.35">
      <c r="A116" s="43"/>
      <c r="B116" s="34"/>
      <c r="C116" s="45" t="s">
        <v>270</v>
      </c>
      <c r="D116" s="7"/>
      <c r="E116" s="7"/>
      <c r="F116" s="8" t="b">
        <v>0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33"/>
    </row>
    <row r="117" spans="1:34" ht="150" customHeight="1" x14ac:dyDescent="0.35">
      <c r="A117" s="43"/>
      <c r="B117" s="34"/>
      <c r="C117" s="45" t="s">
        <v>271</v>
      </c>
      <c r="D117" s="7"/>
      <c r="E117" s="7"/>
      <c r="F117" s="8" t="b">
        <v>0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33"/>
    </row>
    <row r="118" spans="1:34" ht="150" customHeight="1" thickBot="1" x14ac:dyDescent="0.4">
      <c r="A118" s="43"/>
      <c r="B118" s="34"/>
      <c r="C118" s="45" t="s">
        <v>272</v>
      </c>
      <c r="D118" s="13"/>
      <c r="E118" s="13"/>
      <c r="F118" s="14" t="b">
        <v>0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33"/>
    </row>
    <row r="119" spans="1:34" s="2" customFormat="1" ht="50.4" customHeight="1" x14ac:dyDescent="0.35">
      <c r="A119" s="43" t="s">
        <v>281</v>
      </c>
      <c r="B119" s="40"/>
      <c r="C119" s="46"/>
      <c r="D119" s="3"/>
      <c r="E119" s="3"/>
      <c r="F119" s="4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33"/>
    </row>
    <row r="120" spans="1:34" ht="150" customHeight="1" x14ac:dyDescent="0.35">
      <c r="A120" s="43"/>
      <c r="B120" s="34"/>
      <c r="C120" s="45" t="s">
        <v>282</v>
      </c>
      <c r="D120" s="7"/>
      <c r="E120" s="7"/>
      <c r="F120" s="8" t="b">
        <v>0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33"/>
    </row>
    <row r="121" spans="1:34" ht="150" customHeight="1" x14ac:dyDescent="0.35">
      <c r="A121" s="43"/>
      <c r="B121" s="34"/>
      <c r="C121" s="45" t="s">
        <v>283</v>
      </c>
      <c r="D121" s="7"/>
      <c r="E121" s="7"/>
      <c r="F121" s="8" t="b">
        <v>0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33"/>
    </row>
    <row r="122" spans="1:34" ht="150" customHeight="1" x14ac:dyDescent="0.35">
      <c r="A122" s="43"/>
      <c r="B122" s="34"/>
      <c r="C122" s="45" t="s">
        <v>284</v>
      </c>
      <c r="D122" s="7"/>
      <c r="E122" s="7"/>
      <c r="F122" s="8" t="b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33"/>
    </row>
    <row r="123" spans="1:34" ht="150" customHeight="1" x14ac:dyDescent="0.35">
      <c r="A123" s="43"/>
      <c r="B123" s="34"/>
      <c r="C123" s="45" t="s">
        <v>285</v>
      </c>
      <c r="D123" s="7"/>
      <c r="E123" s="7"/>
      <c r="F123" s="8" t="b">
        <v>0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33"/>
    </row>
    <row r="124" spans="1:34" ht="150" customHeight="1" x14ac:dyDescent="0.35">
      <c r="A124" s="43"/>
      <c r="B124" s="34"/>
      <c r="C124" s="45" t="s">
        <v>286</v>
      </c>
      <c r="D124" s="7"/>
      <c r="E124" s="7"/>
      <c r="F124" s="8" t="b">
        <v>0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33"/>
    </row>
    <row r="125" spans="1:34" ht="150" customHeight="1" x14ac:dyDescent="0.35">
      <c r="A125" s="43"/>
      <c r="B125" s="34"/>
      <c r="C125" s="45" t="s">
        <v>287</v>
      </c>
      <c r="D125" s="7"/>
      <c r="E125" s="7"/>
      <c r="F125" s="8" t="b">
        <v>0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33"/>
    </row>
    <row r="126" spans="1:34" ht="150" customHeight="1" x14ac:dyDescent="0.35">
      <c r="A126" s="43"/>
      <c r="B126" s="34"/>
      <c r="C126" s="45" t="s">
        <v>288</v>
      </c>
      <c r="D126" s="7"/>
      <c r="E126" s="7"/>
      <c r="F126" s="8" t="b">
        <v>0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33"/>
    </row>
    <row r="127" spans="1:34" ht="150" customHeight="1" thickBot="1" x14ac:dyDescent="0.4">
      <c r="A127" s="43"/>
      <c r="B127" s="34"/>
      <c r="C127" s="45" t="s">
        <v>289</v>
      </c>
      <c r="D127" s="13"/>
      <c r="E127" s="13"/>
      <c r="F127" s="14" t="b">
        <v>0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33"/>
    </row>
    <row r="128" spans="1:34" s="2" customFormat="1" ht="43.25" customHeight="1" x14ac:dyDescent="0.35">
      <c r="A128" s="44" t="s">
        <v>297</v>
      </c>
      <c r="B128" s="40"/>
      <c r="C128" s="46"/>
      <c r="D128" s="3"/>
      <c r="E128" s="3"/>
      <c r="F128" s="4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33"/>
    </row>
    <row r="129" spans="1:34" ht="150" customHeight="1" x14ac:dyDescent="0.35">
      <c r="A129" s="44"/>
      <c r="B129" s="34"/>
      <c r="C129" s="45" t="s">
        <v>298</v>
      </c>
      <c r="D129" s="7"/>
      <c r="E129" s="7"/>
      <c r="F129" s="8" t="b">
        <v>0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33"/>
    </row>
    <row r="130" spans="1:34" ht="150" customHeight="1" x14ac:dyDescent="0.35">
      <c r="A130" s="44"/>
      <c r="B130" s="34"/>
      <c r="C130" s="45" t="s">
        <v>299</v>
      </c>
      <c r="D130" s="7"/>
      <c r="E130" s="7"/>
      <c r="F130" s="8" t="b">
        <v>0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33"/>
    </row>
    <row r="131" spans="1:34" ht="150" customHeight="1" x14ac:dyDescent="0.35">
      <c r="A131" s="44"/>
      <c r="B131" s="34"/>
      <c r="C131" s="45" t="s">
        <v>300</v>
      </c>
      <c r="D131" s="7"/>
      <c r="E131" s="7"/>
      <c r="F131" s="8" t="b">
        <v>0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33"/>
    </row>
    <row r="132" spans="1:34" ht="150" customHeight="1" thickBot="1" x14ac:dyDescent="0.4">
      <c r="A132" s="44"/>
      <c r="B132" s="34"/>
      <c r="C132" s="45" t="s">
        <v>301</v>
      </c>
      <c r="D132" s="13"/>
      <c r="E132" s="13"/>
      <c r="F132" s="14" t="b">
        <v>0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33"/>
    </row>
    <row r="133" spans="1:34" s="2" customFormat="1" ht="150" customHeight="1" x14ac:dyDescent="0.35">
      <c r="A133" s="43" t="s">
        <v>307</v>
      </c>
      <c r="B133" s="40"/>
      <c r="C133" s="46"/>
      <c r="D133" s="3"/>
      <c r="E133" s="3"/>
      <c r="F133" s="4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33"/>
    </row>
    <row r="134" spans="1:34" ht="150" customHeight="1" x14ac:dyDescent="0.35">
      <c r="A134" s="43"/>
      <c r="B134" s="34"/>
      <c r="C134" s="45" t="s">
        <v>308</v>
      </c>
      <c r="D134" s="7"/>
      <c r="E134" s="7"/>
      <c r="F134" s="8" t="b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33"/>
    </row>
    <row r="135" spans="1:34" ht="150" customHeight="1" x14ac:dyDescent="0.35">
      <c r="A135" s="43"/>
      <c r="B135" s="34"/>
      <c r="C135" s="45" t="s">
        <v>310</v>
      </c>
      <c r="D135" s="7"/>
      <c r="E135" s="7"/>
      <c r="F135" s="8" t="b">
        <v>0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33"/>
    </row>
    <row r="136" spans="1:34" ht="150" customHeight="1" x14ac:dyDescent="0.35">
      <c r="A136" s="43"/>
      <c r="B136" s="34"/>
      <c r="C136" s="45" t="s">
        <v>311</v>
      </c>
      <c r="D136" s="7"/>
      <c r="E136" s="7"/>
      <c r="F136" s="8" t="b">
        <v>0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33"/>
    </row>
    <row r="137" spans="1:34" ht="150" customHeight="1" x14ac:dyDescent="0.35">
      <c r="A137" s="43"/>
      <c r="B137" s="34"/>
      <c r="C137" s="45" t="s">
        <v>312</v>
      </c>
      <c r="D137" s="7"/>
      <c r="E137" s="7"/>
      <c r="F137" s="8" t="b">
        <v>0</v>
      </c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33"/>
    </row>
    <row r="138" spans="1:34" ht="150" customHeight="1" x14ac:dyDescent="0.35">
      <c r="A138" s="43"/>
      <c r="B138" s="34"/>
      <c r="C138" s="45" t="s">
        <v>314</v>
      </c>
      <c r="D138" s="7"/>
      <c r="E138" s="7"/>
      <c r="F138" s="8" t="b">
        <v>0</v>
      </c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33"/>
    </row>
    <row r="139" spans="1:34" ht="150" customHeight="1" x14ac:dyDescent="0.35">
      <c r="A139" s="43"/>
      <c r="B139" s="34"/>
      <c r="C139" s="45" t="s">
        <v>316</v>
      </c>
      <c r="D139" s="7"/>
      <c r="E139" s="7"/>
      <c r="F139" s="8" t="b">
        <v>0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33"/>
    </row>
    <row r="140" spans="1:34" ht="150" customHeight="1" x14ac:dyDescent="0.35">
      <c r="A140" s="43"/>
      <c r="B140" s="34"/>
      <c r="C140" s="45" t="s">
        <v>318</v>
      </c>
      <c r="D140" s="7"/>
      <c r="E140" s="7"/>
      <c r="F140" s="8" t="b"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33"/>
    </row>
    <row r="141" spans="1:34" ht="150" customHeight="1" x14ac:dyDescent="0.35">
      <c r="A141" s="43"/>
      <c r="B141" s="34"/>
      <c r="C141" s="45" t="s">
        <v>319</v>
      </c>
      <c r="D141" s="7"/>
      <c r="E141" s="7"/>
      <c r="F141" s="8" t="b">
        <v>0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33"/>
    </row>
    <row r="142" spans="1:34" ht="150.65" customHeight="1" x14ac:dyDescent="0.35">
      <c r="A142" s="43"/>
      <c r="B142" s="34"/>
      <c r="C142" s="45" t="s">
        <v>320</v>
      </c>
      <c r="D142" s="7"/>
      <c r="E142" s="7"/>
      <c r="F142" s="8" t="b">
        <v>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33"/>
    </row>
    <row r="143" spans="1:34" ht="137.4" customHeight="1" x14ac:dyDescent="0.35">
      <c r="A143" s="43"/>
      <c r="B143" s="34"/>
      <c r="C143" s="45" t="s">
        <v>321</v>
      </c>
      <c r="D143" s="7"/>
      <c r="E143" s="7"/>
      <c r="F143" s="8" t="b">
        <v>0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33"/>
    </row>
    <row r="144" spans="1:34" ht="150" customHeight="1" x14ac:dyDescent="0.35">
      <c r="A144" s="43"/>
      <c r="B144" s="34"/>
      <c r="C144" s="45" t="s">
        <v>322</v>
      </c>
      <c r="D144" s="7"/>
      <c r="E144" s="7"/>
      <c r="F144" s="8" t="b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33"/>
    </row>
    <row r="145" spans="1:34" ht="150" customHeight="1" x14ac:dyDescent="0.35">
      <c r="A145" s="43"/>
      <c r="B145" s="34"/>
      <c r="C145" s="45" t="s">
        <v>323</v>
      </c>
      <c r="D145" s="7"/>
      <c r="E145" s="7"/>
      <c r="F145" s="8" t="b">
        <v>0</v>
      </c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33"/>
    </row>
    <row r="146" spans="1:34" ht="150" customHeight="1" x14ac:dyDescent="0.35">
      <c r="A146" s="43"/>
      <c r="B146" s="34"/>
      <c r="C146" s="45" t="s">
        <v>324</v>
      </c>
      <c r="D146" s="7"/>
      <c r="E146" s="7"/>
      <c r="F146" s="8" t="b">
        <v>0</v>
      </c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33"/>
    </row>
    <row r="147" spans="1:34" ht="150" customHeight="1" thickBot="1" x14ac:dyDescent="0.4">
      <c r="A147" s="43"/>
      <c r="B147" s="34"/>
      <c r="C147" s="45" t="s">
        <v>325</v>
      </c>
      <c r="D147" s="13"/>
      <c r="E147" s="13"/>
      <c r="F147" s="14" t="b">
        <v>0</v>
      </c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33"/>
    </row>
    <row r="148" spans="1:34" ht="150" customHeight="1" x14ac:dyDescent="0.35">
      <c r="A148" s="43" t="s">
        <v>326</v>
      </c>
      <c r="B148" s="28" t="s">
        <v>378</v>
      </c>
      <c r="C148" s="45" t="s">
        <v>327</v>
      </c>
      <c r="D148" s="11"/>
      <c r="E148" s="11"/>
      <c r="F148" s="11" t="b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33"/>
    </row>
    <row r="149" spans="1:34" ht="80.400000000000006" customHeight="1" x14ac:dyDescent="0.35">
      <c r="A149" s="43"/>
      <c r="B149" s="28"/>
      <c r="C149" s="45" t="s">
        <v>333</v>
      </c>
      <c r="D149" s="11"/>
      <c r="E149" s="11"/>
      <c r="F149" s="11" t="b">
        <v>0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33"/>
    </row>
    <row r="150" spans="1:34" ht="36" customHeight="1" x14ac:dyDescent="0.35">
      <c r="A150" s="43"/>
      <c r="B150" s="28"/>
      <c r="C150" s="45" t="s">
        <v>336</v>
      </c>
      <c r="D150" s="11"/>
      <c r="E150" s="11"/>
      <c r="F150" s="11" t="b"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33"/>
    </row>
    <row r="151" spans="1:34" ht="99.65" customHeight="1" x14ac:dyDescent="0.35">
      <c r="A151" s="43"/>
      <c r="B151" s="28"/>
      <c r="C151" s="45" t="s">
        <v>339</v>
      </c>
      <c r="D151" s="11"/>
      <c r="E151" s="11"/>
      <c r="F151" s="11" t="b">
        <v>0</v>
      </c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33"/>
    </row>
    <row r="152" spans="1:34" ht="122" customHeight="1" x14ac:dyDescent="0.35">
      <c r="A152" s="43"/>
      <c r="B152" s="28"/>
      <c r="C152" s="45" t="s">
        <v>343</v>
      </c>
      <c r="D152" s="11"/>
      <c r="E152" s="11"/>
      <c r="F152" s="11" t="b">
        <v>0</v>
      </c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33"/>
    </row>
    <row r="153" spans="1:34" ht="93" customHeight="1" x14ac:dyDescent="0.35">
      <c r="A153" s="43"/>
      <c r="B153" s="28"/>
      <c r="C153" s="45" t="s">
        <v>345</v>
      </c>
      <c r="D153" s="11"/>
      <c r="E153" s="11"/>
      <c r="F153" s="11" t="b">
        <v>0</v>
      </c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33"/>
    </row>
    <row r="154" spans="1:34" ht="77" customHeight="1" x14ac:dyDescent="0.35">
      <c r="A154" s="43"/>
      <c r="B154" s="28"/>
      <c r="C154" s="45" t="s">
        <v>346</v>
      </c>
      <c r="D154" s="11"/>
      <c r="E154" s="11"/>
      <c r="F154" s="11" t="b">
        <v>0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33"/>
    </row>
    <row r="155" spans="1:34" ht="67.25" customHeight="1" x14ac:dyDescent="0.35">
      <c r="A155" s="43"/>
      <c r="B155" s="28"/>
      <c r="C155" s="45" t="s">
        <v>349</v>
      </c>
      <c r="D155" s="11"/>
      <c r="E155" s="11"/>
      <c r="F155" s="11" t="b">
        <v>0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33"/>
    </row>
    <row r="156" spans="1:34" ht="63" customHeight="1" x14ac:dyDescent="0.35">
      <c r="A156" s="43"/>
      <c r="B156" s="28" t="s">
        <v>379</v>
      </c>
      <c r="C156" s="45" t="s">
        <v>352</v>
      </c>
      <c r="D156" s="11"/>
      <c r="E156" s="11"/>
      <c r="F156" s="11" t="b">
        <v>0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33"/>
    </row>
    <row r="157" spans="1:34" ht="86.4" customHeight="1" x14ac:dyDescent="0.35">
      <c r="A157" s="43"/>
      <c r="B157" s="28"/>
      <c r="C157" s="45" t="s">
        <v>355</v>
      </c>
      <c r="D157" s="11"/>
      <c r="E157" s="11"/>
      <c r="F157" s="11" t="b">
        <v>0</v>
      </c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33"/>
    </row>
    <row r="158" spans="1:34" ht="110" customHeight="1" x14ac:dyDescent="0.35">
      <c r="A158" s="43"/>
      <c r="B158" s="28"/>
      <c r="C158" s="45" t="s">
        <v>356</v>
      </c>
      <c r="D158" s="11"/>
      <c r="E158" s="11"/>
      <c r="F158" s="11" t="b">
        <v>0</v>
      </c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33"/>
    </row>
    <row r="159" spans="1:34" ht="110" customHeight="1" x14ac:dyDescent="0.35">
      <c r="A159" s="43"/>
      <c r="B159" s="28"/>
      <c r="C159" s="45" t="s">
        <v>358</v>
      </c>
      <c r="D159" s="11"/>
      <c r="E159" s="11"/>
      <c r="F159" s="11" t="b">
        <v>0</v>
      </c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33"/>
    </row>
    <row r="160" spans="1:34" ht="110" customHeight="1" x14ac:dyDescent="0.35">
      <c r="A160" s="43"/>
      <c r="B160" s="28"/>
      <c r="C160" s="45" t="s">
        <v>361</v>
      </c>
      <c r="D160" s="11"/>
      <c r="E160" s="11"/>
      <c r="F160" s="11" t="b">
        <v>0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33"/>
    </row>
    <row r="161" spans="1:34" ht="110" customHeight="1" x14ac:dyDescent="0.35">
      <c r="A161" s="43"/>
      <c r="B161" s="28"/>
      <c r="C161" s="45" t="s">
        <v>365</v>
      </c>
      <c r="D161" s="11"/>
      <c r="E161" s="11"/>
      <c r="F161" s="11" t="b">
        <v>0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33"/>
    </row>
    <row r="162" spans="1:34" ht="110" customHeight="1" x14ac:dyDescent="0.35">
      <c r="A162" s="43"/>
      <c r="B162" s="28" t="s">
        <v>364</v>
      </c>
      <c r="C162" s="45" t="s">
        <v>366</v>
      </c>
      <c r="D162" s="11"/>
      <c r="E162" s="11"/>
      <c r="F162" s="11" t="b">
        <v>0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33"/>
    </row>
    <row r="163" spans="1:34" ht="110" customHeight="1" x14ac:dyDescent="0.35">
      <c r="A163" s="43"/>
      <c r="B163" s="28"/>
      <c r="C163" s="45" t="s">
        <v>367</v>
      </c>
      <c r="D163" s="11"/>
      <c r="E163" s="11"/>
      <c r="F163" s="11" t="b">
        <v>0</v>
      </c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33"/>
    </row>
    <row r="164" spans="1:34" ht="110" customHeight="1" x14ac:dyDescent="0.35">
      <c r="A164" s="43"/>
      <c r="B164" s="28"/>
      <c r="C164" s="45" t="s">
        <v>368</v>
      </c>
      <c r="D164" s="11"/>
      <c r="E164" s="11"/>
      <c r="F164" s="11" t="b">
        <v>0</v>
      </c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33"/>
    </row>
    <row r="165" spans="1:34" ht="110" customHeight="1" x14ac:dyDescent="0.35">
      <c r="A165" s="43"/>
      <c r="B165" s="28"/>
      <c r="C165" s="45" t="s">
        <v>369</v>
      </c>
      <c r="D165" s="11"/>
      <c r="E165" s="11"/>
      <c r="F165" s="11" t="b">
        <v>0</v>
      </c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33"/>
    </row>
    <row r="166" spans="1:34" ht="110" customHeight="1" x14ac:dyDescent="0.35">
      <c r="A166" s="43"/>
      <c r="B166" s="28"/>
      <c r="C166" s="45" t="s">
        <v>370</v>
      </c>
      <c r="D166" s="11"/>
      <c r="E166" s="11"/>
      <c r="F166" s="11" t="b">
        <v>0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33"/>
    </row>
    <row r="167" spans="1:34" ht="77.400000000000006" customHeight="1" x14ac:dyDescent="0.35">
      <c r="A167" s="43"/>
      <c r="B167" s="28"/>
      <c r="C167" s="45" t="s">
        <v>371</v>
      </c>
      <c r="D167" s="11"/>
      <c r="E167" s="11"/>
      <c r="F167" s="11" t="b">
        <v>0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33"/>
    </row>
    <row r="168" spans="1:34" ht="86" customHeight="1" x14ac:dyDescent="0.35">
      <c r="A168" s="43"/>
      <c r="B168" s="28"/>
      <c r="C168" s="45" t="s">
        <v>374</v>
      </c>
      <c r="D168" s="11"/>
      <c r="E168" s="11"/>
      <c r="F168" s="11" t="b">
        <v>0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33"/>
    </row>
    <row r="169" spans="1:34" ht="81" customHeight="1" x14ac:dyDescent="0.35">
      <c r="A169" s="43"/>
      <c r="B169" s="28"/>
      <c r="C169" s="45" t="s">
        <v>375</v>
      </c>
      <c r="D169" s="11"/>
      <c r="E169" s="11"/>
      <c r="F169" s="11" t="b">
        <v>0</v>
      </c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33"/>
    </row>
    <row r="170" spans="1:34" ht="77.400000000000006" customHeight="1" x14ac:dyDescent="0.35">
      <c r="A170" s="43"/>
      <c r="B170" s="28"/>
      <c r="C170" s="45" t="s">
        <v>377</v>
      </c>
      <c r="D170" s="11"/>
      <c r="E170" s="11"/>
      <c r="F170" s="11" t="b">
        <v>0</v>
      </c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33"/>
    </row>
    <row r="171" spans="1:34" x14ac:dyDescent="0.35">
      <c r="A171" s="32"/>
      <c r="B171" s="50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</row>
  </sheetData>
  <sortState xmlns:xlrd2="http://schemas.microsoft.com/office/spreadsheetml/2017/richdata2" columnSort="1" ref="G29:I29">
    <sortCondition ref="G29:I29"/>
  </sortState>
  <mergeCells count="20">
    <mergeCell ref="A5:A16"/>
    <mergeCell ref="A148:A170"/>
    <mergeCell ref="B162:B170"/>
    <mergeCell ref="A133:A147"/>
    <mergeCell ref="B148:B155"/>
    <mergeCell ref="B156:B161"/>
    <mergeCell ref="A119:A127"/>
    <mergeCell ref="A2:F2"/>
    <mergeCell ref="A98:A103"/>
    <mergeCell ref="A104:A118"/>
    <mergeCell ref="A86:A91"/>
    <mergeCell ref="A92:A97"/>
    <mergeCell ref="A78:A80"/>
    <mergeCell ref="A56:A67"/>
    <mergeCell ref="A1:F1"/>
    <mergeCell ref="A3:F3"/>
    <mergeCell ref="A81:A85"/>
    <mergeCell ref="B69:B72"/>
    <mergeCell ref="A68:A72"/>
    <mergeCell ref="A44:A55"/>
  </mergeCells>
  <conditionalFormatting sqref="H6:I6 G8 H14:I14 H22 K22">
    <cfRule type="expression" dxfId="397" priority="393">
      <formula>$F$6</formula>
    </cfRule>
  </conditionalFormatting>
  <conditionalFormatting sqref="G14 H6 I14:K14">
    <cfRule type="expression" dxfId="396" priority="401">
      <formula>$F$7</formula>
    </cfRule>
  </conditionalFormatting>
  <conditionalFormatting sqref="I14 H6 I8 K11 I28 O22">
    <cfRule type="expression" dxfId="395" priority="400">
      <formula>$F$8</formula>
    </cfRule>
  </conditionalFormatting>
  <conditionalFormatting sqref="H22 K29 G7 H12 M19 L26 R26 N26">
    <cfRule type="expression" dxfId="394" priority="399">
      <formula>$F$9</formula>
    </cfRule>
  </conditionalFormatting>
  <conditionalFormatting sqref="H7 K29 G18 K10:K11">
    <cfRule type="expression" dxfId="393" priority="398">
      <formula>$F$10</formula>
    </cfRule>
  </conditionalFormatting>
  <conditionalFormatting sqref="I6 V26 P21 H22 K22">
    <cfRule type="expression" dxfId="392" priority="397">
      <formula>$F$11</formula>
    </cfRule>
  </conditionalFormatting>
  <conditionalFormatting sqref="G7 G18 K28:K29">
    <cfRule type="expression" dxfId="391" priority="396">
      <formula>$F$12</formula>
    </cfRule>
  </conditionalFormatting>
  <conditionalFormatting sqref="H14:I14 I6 W14 J8">
    <cfRule type="expression" dxfId="390" priority="395">
      <formula>$F$13</formula>
    </cfRule>
  </conditionalFormatting>
  <conditionalFormatting sqref="AA26">
    <cfRule type="expression" dxfId="389" priority="403">
      <formula>$F$13</formula>
    </cfRule>
  </conditionalFormatting>
  <conditionalFormatting sqref="V14 L19 G9 J8 M8">
    <cfRule type="expression" dxfId="388" priority="392">
      <formula>$F$14</formula>
    </cfRule>
  </conditionalFormatting>
  <conditionalFormatting sqref="I14 I8 S14 G10 I10">
    <cfRule type="expression" dxfId="387" priority="391">
      <formula>$F$15</formula>
    </cfRule>
  </conditionalFormatting>
  <conditionalFormatting sqref="H22 V26 I13 J10">
    <cfRule type="expression" dxfId="386" priority="390">
      <formula>$F$16</formula>
    </cfRule>
  </conditionalFormatting>
  <conditionalFormatting sqref="H22 O26 I7">
    <cfRule type="expression" dxfId="385" priority="389">
      <formula>$F$18</formula>
    </cfRule>
  </conditionalFormatting>
  <conditionalFormatting sqref="I7">
    <cfRule type="expression" dxfId="384" priority="388">
      <formula>$F$6</formula>
    </cfRule>
  </conditionalFormatting>
  <conditionalFormatting sqref="G10 J10 W22 N8">
    <cfRule type="expression" dxfId="383" priority="387">
      <formula>$F$19</formula>
    </cfRule>
  </conditionalFormatting>
  <conditionalFormatting sqref="G18 J14 G14 I7 J8">
    <cfRule type="expression" dxfId="382" priority="386">
      <formula>$F$20</formula>
    </cfRule>
  </conditionalFormatting>
  <conditionalFormatting sqref="I10 G29 J19">
    <cfRule type="expression" dxfId="381" priority="385">
      <formula>$F$21</formula>
    </cfRule>
  </conditionalFormatting>
  <conditionalFormatting sqref="H15 J27 J6">
    <cfRule type="expression" dxfId="380" priority="384">
      <formula>$F$22</formula>
    </cfRule>
  </conditionalFormatting>
  <conditionalFormatting sqref="L19 V14 G9:H9 R26 J14">
    <cfRule type="expression" dxfId="379" priority="383">
      <formula>$F$23</formula>
    </cfRule>
  </conditionalFormatting>
  <conditionalFormatting sqref="G21 P8 O26 I7 X22 I9">
    <cfRule type="expression" dxfId="378" priority="382">
      <formula>$F$25</formula>
    </cfRule>
  </conditionalFormatting>
  <conditionalFormatting sqref="G18 L21">
    <cfRule type="expression" dxfId="377" priority="381">
      <formula>$F$26</formula>
    </cfRule>
  </conditionalFormatting>
  <conditionalFormatting sqref="T14 R8 G18 G9 I10 G29 J19 L19">
    <cfRule type="expression" dxfId="376" priority="380">
      <formula>$F$27</formula>
    </cfRule>
  </conditionalFormatting>
  <conditionalFormatting sqref="J9 L10:M10 G11 J19:J20">
    <cfRule type="expression" dxfId="375" priority="379">
      <formula>$F$28</formula>
    </cfRule>
  </conditionalFormatting>
  <conditionalFormatting sqref="H6 O25 M21">
    <cfRule type="expression" dxfId="374" priority="378">
      <formula>$F$29</formula>
    </cfRule>
  </conditionalFormatting>
  <conditionalFormatting sqref="H15 J19 J27 J6 K9 H11 H21 N9">
    <cfRule type="expression" dxfId="373" priority="377">
      <formula>$F$30</formula>
    </cfRule>
  </conditionalFormatting>
  <conditionalFormatting sqref="H11 H6 H18 N10">
    <cfRule type="expression" dxfId="372" priority="376">
      <formula>$F$31</formula>
    </cfRule>
  </conditionalFormatting>
  <conditionalFormatting sqref="N9 X22">
    <cfRule type="expression" dxfId="371" priority="375">
      <formula>$F$32</formula>
    </cfRule>
  </conditionalFormatting>
  <conditionalFormatting sqref="M21 M10">
    <cfRule type="expression" dxfId="370" priority="374">
      <formula>$F$33</formula>
    </cfRule>
  </conditionalFormatting>
  <conditionalFormatting sqref="R14">
    <cfRule type="expression" dxfId="369" priority="347">
      <formula>$F$60</formula>
    </cfRule>
    <cfRule type="expression" dxfId="368" priority="373">
      <formula>$F$33</formula>
    </cfRule>
  </conditionalFormatting>
  <conditionalFormatting sqref="H12 M19 L26:N26">
    <cfRule type="expression" dxfId="367" priority="372">
      <formula>$F$35</formula>
    </cfRule>
  </conditionalFormatting>
  <conditionalFormatting sqref="L10 J8 H12 O14 I20:I21 M19 L26">
    <cfRule type="expression" dxfId="366" priority="371">
      <formula>$F$36</formula>
    </cfRule>
  </conditionalFormatting>
  <conditionalFormatting sqref="R8 L19 P22 O14">
    <cfRule type="expression" dxfId="365" priority="370">
      <formula>$F$37</formula>
    </cfRule>
  </conditionalFormatting>
  <conditionalFormatting sqref="G14 L19 R8 J14 G27 I11">
    <cfRule type="expression" dxfId="364" priority="369">
      <formula>$F$38</formula>
    </cfRule>
  </conditionalFormatting>
  <conditionalFormatting sqref="H18 K28 G27 J27">
    <cfRule type="expression" dxfId="363" priority="368">
      <formula>$F$39</formula>
    </cfRule>
  </conditionalFormatting>
  <conditionalFormatting sqref="R6 H22 L10 P14 N9 S8">
    <cfRule type="expression" dxfId="362" priority="367">
      <formula>$F$40</formula>
    </cfRule>
  </conditionalFormatting>
  <conditionalFormatting sqref="O25 I11 O9 G26 G29 J29">
    <cfRule type="expression" dxfId="361" priority="366">
      <formula>$F$41</formula>
    </cfRule>
  </conditionalFormatting>
  <conditionalFormatting sqref="H15 S22 V22">
    <cfRule type="expression" dxfId="360" priority="365">
      <formula>$F$42</formula>
    </cfRule>
  </conditionalFormatting>
  <conditionalFormatting sqref="R8 L26 Q22:R22">
    <cfRule type="expression" dxfId="359" priority="364">
      <formula>$F$43</formula>
    </cfRule>
  </conditionalFormatting>
  <conditionalFormatting sqref="P14 P8 I7 M8 O6 N14 K18 U8 Z8 I26 K26">
    <cfRule type="expression" dxfId="358" priority="363">
      <formula>$F$45</formula>
    </cfRule>
  </conditionalFormatting>
  <conditionalFormatting sqref="H19 I10 G26 H15 P21">
    <cfRule type="expression" dxfId="357" priority="362">
      <formula>$F$46</formula>
    </cfRule>
  </conditionalFormatting>
  <conditionalFormatting sqref="AA8">
    <cfRule type="expression" dxfId="356" priority="361">
      <formula>$F$46</formula>
    </cfRule>
  </conditionalFormatting>
  <conditionalFormatting sqref="I10 G26 N9 H6 R14 AA8 K6:L6">
    <cfRule type="expression" dxfId="355" priority="360">
      <formula>$F$47</formula>
    </cfRule>
  </conditionalFormatting>
  <conditionalFormatting sqref="L6 K10 I10 M10 O25 R14 J6 Y22 G15:H15 J19 G26 G29 J29">
    <cfRule type="expression" dxfId="354" priority="359">
      <formula>$F$48</formula>
    </cfRule>
  </conditionalFormatting>
  <conditionalFormatting sqref="R26 K26 P14 U8 K28">
    <cfRule type="expression" dxfId="353" priority="357">
      <formula>$F$50</formula>
    </cfRule>
  </conditionalFormatting>
  <conditionalFormatting sqref="M8 I30 P10">
    <cfRule type="expression" dxfId="352" priority="356">
      <formula>$F$51</formula>
    </cfRule>
  </conditionalFormatting>
  <conditionalFormatting sqref="O10 M10 AB8 J28 G28 J19:J20">
    <cfRule type="expression" dxfId="351" priority="355">
      <formula>$F$52</formula>
    </cfRule>
  </conditionalFormatting>
  <conditionalFormatting sqref="J25 AA8 G18">
    <cfRule type="expression" dxfId="350" priority="354">
      <formula>$F$53</formula>
    </cfRule>
  </conditionalFormatting>
  <conditionalFormatting sqref="S22 J25 H6">
    <cfRule type="expression" dxfId="349" priority="353">
      <formula>$F$54</formula>
    </cfRule>
  </conditionalFormatting>
  <conditionalFormatting sqref="G26 L6 M14 L9">
    <cfRule type="expression" dxfId="348" priority="352">
      <formula>$F$55</formula>
    </cfRule>
  </conditionalFormatting>
  <conditionalFormatting sqref="K10 Q14">
    <cfRule type="expression" dxfId="347" priority="350">
      <formula>$F$58</formula>
    </cfRule>
  </conditionalFormatting>
  <conditionalFormatting sqref="Z26 U14 P10 AB26 J9:K9 K10:L10 AE26:AG26">
    <cfRule type="expression" dxfId="346" priority="349">
      <formula>$F$59</formula>
    </cfRule>
  </conditionalFormatting>
  <conditionalFormatting sqref="G11 Z26 P8 I7 Q14 I11 L26:M26 W22 O26 K21 AA8:AB8">
    <cfRule type="expression" dxfId="345" priority="348">
      <formula>$F$60</formula>
    </cfRule>
  </conditionalFormatting>
  <conditionalFormatting sqref="I29 J11 M10">
    <cfRule type="expression" dxfId="344" priority="346">
      <formula>$F$61</formula>
    </cfRule>
  </conditionalFormatting>
  <conditionalFormatting sqref="G22">
    <cfRule type="expression" dxfId="343" priority="345">
      <formula>$F$62</formula>
    </cfRule>
  </conditionalFormatting>
  <conditionalFormatting sqref="O6">
    <cfRule type="expression" dxfId="342" priority="344">
      <formula>$F$63</formula>
    </cfRule>
  </conditionalFormatting>
  <conditionalFormatting sqref="H30 K9:K10">
    <cfRule type="expression" dxfId="341" priority="343">
      <formula>$F$64</formula>
    </cfRule>
  </conditionalFormatting>
  <conditionalFormatting sqref="N26 L14 Z8 J29 AC26 L6 H27 R10 H14 X26">
    <cfRule type="expression" dxfId="340" priority="342">
      <formula>$F$65</formula>
    </cfRule>
  </conditionalFormatting>
  <conditionalFormatting sqref="L11 I20">
    <cfRule type="expression" dxfId="339" priority="341">
      <formula>$F$66</formula>
    </cfRule>
  </conditionalFormatting>
  <conditionalFormatting sqref="I9 R14 J29:K29 AC26">
    <cfRule type="expression" dxfId="338" priority="340">
      <formula>$F$67</formula>
    </cfRule>
  </conditionalFormatting>
  <conditionalFormatting sqref="AA14">
    <cfRule type="expression" dxfId="337" priority="339">
      <formula>$F$13</formula>
    </cfRule>
  </conditionalFormatting>
  <conditionalFormatting sqref="M9">
    <cfRule type="expression" dxfId="336" priority="338">
      <formula>$F$55</formula>
    </cfRule>
  </conditionalFormatting>
  <conditionalFormatting sqref="Q8">
    <cfRule type="expression" dxfId="335" priority="337">
      <formula>$F$25</formula>
    </cfRule>
  </conditionalFormatting>
  <conditionalFormatting sqref="Q8">
    <cfRule type="expression" dxfId="334" priority="336">
      <formula>$F$45</formula>
    </cfRule>
  </conditionalFormatting>
  <conditionalFormatting sqref="Q8">
    <cfRule type="expression" dxfId="333" priority="335">
      <formula>$F$60</formula>
    </cfRule>
  </conditionalFormatting>
  <conditionalFormatting sqref="H7 M9 Q8">
    <cfRule type="expression" dxfId="332" priority="334">
      <formula>$F$69</formula>
    </cfRule>
  </conditionalFormatting>
  <conditionalFormatting sqref="P26">
    <cfRule type="expression" dxfId="331" priority="333">
      <formula>$F$18</formula>
    </cfRule>
  </conditionalFormatting>
  <conditionalFormatting sqref="P26">
    <cfRule type="expression" dxfId="330" priority="332">
      <formula>$F$25</formula>
    </cfRule>
  </conditionalFormatting>
  <conditionalFormatting sqref="P26">
    <cfRule type="expression" dxfId="329" priority="331">
      <formula>$F$60</formula>
    </cfRule>
  </conditionalFormatting>
  <conditionalFormatting sqref="K10 P26 H22 K22">
    <cfRule type="expression" dxfId="328" priority="330">
      <formula>$F$70</formula>
    </cfRule>
  </conditionalFormatting>
  <conditionalFormatting sqref="K19">
    <cfRule type="expression" dxfId="327" priority="329">
      <formula>$F$21</formula>
    </cfRule>
  </conditionalFormatting>
  <conditionalFormatting sqref="K19">
    <cfRule type="expression" dxfId="326" priority="328">
      <formula>$F$27</formula>
    </cfRule>
  </conditionalFormatting>
  <conditionalFormatting sqref="K19">
    <cfRule type="expression" dxfId="325" priority="327">
      <formula>$F$28</formula>
    </cfRule>
  </conditionalFormatting>
  <conditionalFormatting sqref="K19">
    <cfRule type="expression" dxfId="324" priority="326">
      <formula>$F$30</formula>
    </cfRule>
  </conditionalFormatting>
  <conditionalFormatting sqref="K19">
    <cfRule type="expression" dxfId="323" priority="325">
      <formula>$F$48</formula>
    </cfRule>
  </conditionalFormatting>
  <conditionalFormatting sqref="K19">
    <cfRule type="expression" dxfId="322" priority="324">
      <formula>$F$52</formula>
    </cfRule>
  </conditionalFormatting>
  <conditionalFormatting sqref="T22">
    <cfRule type="expression" dxfId="321" priority="323">
      <formula>$F$42</formula>
    </cfRule>
  </conditionalFormatting>
  <conditionalFormatting sqref="T22">
    <cfRule type="expression" dxfId="320" priority="322">
      <formula>$F$54</formula>
    </cfRule>
  </conditionalFormatting>
  <conditionalFormatting sqref="T22 W14 K19">
    <cfRule type="expression" dxfId="319" priority="321">
      <formula>$F$71</formula>
    </cfRule>
  </conditionalFormatting>
  <conditionalFormatting sqref="Z8">
    <cfRule type="expression" dxfId="318" priority="320">
      <formula>$F$72</formula>
    </cfRule>
  </conditionalFormatting>
  <conditionalFormatting sqref="P6">
    <cfRule type="expression" dxfId="317" priority="319">
      <formula>$F$45</formula>
    </cfRule>
  </conditionalFormatting>
  <conditionalFormatting sqref="P6">
    <cfRule type="expression" dxfId="316" priority="318">
      <formula>$F$63</formula>
    </cfRule>
  </conditionalFormatting>
  <conditionalFormatting sqref="G30">
    <cfRule type="expression" dxfId="315" priority="317">
      <formula>$F$64</formula>
    </cfRule>
  </conditionalFormatting>
  <conditionalFormatting sqref="G30 I13 O26 J10 P6">
    <cfRule type="expression" dxfId="314" priority="316">
      <formula>$F$74</formula>
    </cfRule>
  </conditionalFormatting>
  <conditionalFormatting sqref="Z8 O26 L26 W22 I28">
    <cfRule type="expression" dxfId="313" priority="315">
      <formula>$F$75</formula>
    </cfRule>
  </conditionalFormatting>
  <conditionalFormatting sqref="O26 W22 M19 I6 O6 J25 R14">
    <cfRule type="expression" dxfId="312" priority="314">
      <formula>$F$76</formula>
    </cfRule>
  </conditionalFormatting>
  <conditionalFormatting sqref="W22 G14:I14 O22 G22 AB8 I6 H21 J20">
    <cfRule type="expression" dxfId="311" priority="313">
      <formula>$F$77</formula>
    </cfRule>
  </conditionalFormatting>
  <conditionalFormatting sqref="K20">
    <cfRule type="expression" dxfId="310" priority="312">
      <formula>$F$28</formula>
    </cfRule>
  </conditionalFormatting>
  <conditionalFormatting sqref="K20">
    <cfRule type="expression" dxfId="309" priority="311">
      <formula>$F$52</formula>
    </cfRule>
  </conditionalFormatting>
  <conditionalFormatting sqref="K20">
    <cfRule type="expression" dxfId="308" priority="310">
      <formula>$F$77</formula>
    </cfRule>
  </conditionalFormatting>
  <conditionalFormatting sqref="L25">
    <cfRule type="expression" dxfId="307" priority="309">
      <formula>$F$45</formula>
    </cfRule>
  </conditionalFormatting>
  <conditionalFormatting sqref="L25 N26 X26 H14 W14 K20">
    <cfRule type="expression" dxfId="306" priority="308">
      <formula>$F$79</formula>
    </cfRule>
  </conditionalFormatting>
  <conditionalFormatting sqref="K25">
    <cfRule type="expression" dxfId="305" priority="307">
      <formula>$F$53</formula>
    </cfRule>
  </conditionalFormatting>
  <conditionalFormatting sqref="K25">
    <cfRule type="expression" dxfId="304" priority="306">
      <formula>$F$54</formula>
    </cfRule>
  </conditionalFormatting>
  <conditionalFormatting sqref="K25">
    <cfRule type="expression" dxfId="303" priority="305">
      <formula>$F$76</formula>
    </cfRule>
  </conditionalFormatting>
  <conditionalFormatting sqref="K8">
    <cfRule type="expression" dxfId="302" priority="304">
      <formula>$F$25</formula>
    </cfRule>
  </conditionalFormatting>
  <conditionalFormatting sqref="K8">
    <cfRule type="expression" dxfId="301" priority="303">
      <formula>$F$67</formula>
    </cfRule>
  </conditionalFormatting>
  <conditionalFormatting sqref="K8 K25:L25 P14 R14 H14">
    <cfRule type="expression" dxfId="300" priority="302">
      <formula>$F$80</formula>
    </cfRule>
  </conditionalFormatting>
  <conditionalFormatting sqref="G25">
    <cfRule type="expression" dxfId="299" priority="301">
      <formula>$F$53</formula>
    </cfRule>
  </conditionalFormatting>
  <conditionalFormatting sqref="G25">
    <cfRule type="expression" dxfId="298" priority="300">
      <formula>$F$54</formula>
    </cfRule>
  </conditionalFormatting>
  <conditionalFormatting sqref="G25">
    <cfRule type="expression" dxfId="297" priority="299">
      <formula>$F$76</formula>
    </cfRule>
  </conditionalFormatting>
  <conditionalFormatting sqref="G25">
    <cfRule type="expression" dxfId="296" priority="298">
      <formula>$F$80</formula>
    </cfRule>
  </conditionalFormatting>
  <conditionalFormatting sqref="Q8 G7 S22 G25">
    <cfRule type="expression" dxfId="295" priority="297">
      <formula>$F$82</formula>
    </cfRule>
  </conditionalFormatting>
  <conditionalFormatting sqref="Q6">
    <cfRule type="expression" dxfId="294" priority="296">
      <formula>$F$45</formula>
    </cfRule>
  </conditionalFormatting>
  <conditionalFormatting sqref="Q6">
    <cfRule type="expression" dxfId="293" priority="295">
      <formula>$F$63</formula>
    </cfRule>
  </conditionalFormatting>
  <conditionalFormatting sqref="Q6">
    <cfRule type="expression" dxfId="292" priority="294">
      <formula>$F$74</formula>
    </cfRule>
  </conditionalFormatting>
  <conditionalFormatting sqref="J7">
    <cfRule type="expression" dxfId="291" priority="293">
      <formula>$F$18</formula>
    </cfRule>
  </conditionalFormatting>
  <conditionalFormatting sqref="J7">
    <cfRule type="expression" dxfId="290" priority="292">
      <formula>$F$6</formula>
    </cfRule>
  </conditionalFormatting>
  <conditionalFormatting sqref="J7">
    <cfRule type="expression" dxfId="289" priority="291">
      <formula>$F$20</formula>
    </cfRule>
  </conditionalFormatting>
  <conditionalFormatting sqref="J7">
    <cfRule type="expression" dxfId="288" priority="290">
      <formula>$F$25</formula>
    </cfRule>
  </conditionalFormatting>
  <conditionalFormatting sqref="J7">
    <cfRule type="expression" dxfId="287" priority="289">
      <formula>$F$45</formula>
    </cfRule>
  </conditionalFormatting>
  <conditionalFormatting sqref="J7">
    <cfRule type="expression" dxfId="286" priority="288">
      <formula>$F$60</formula>
    </cfRule>
  </conditionalFormatting>
  <conditionalFormatting sqref="Q6 L10 L21 I7:J7 O25 I28 O9">
    <cfRule type="expression" dxfId="285" priority="287">
      <formula>$F$83</formula>
    </cfRule>
  </conditionalFormatting>
  <conditionalFormatting sqref="Y14">
    <cfRule type="expression" dxfId="284" priority="286">
      <formula>$F$13</formula>
    </cfRule>
  </conditionalFormatting>
  <conditionalFormatting sqref="Y14">
    <cfRule type="expression" dxfId="283" priority="285">
      <formula>$F$71</formula>
    </cfRule>
  </conditionalFormatting>
  <conditionalFormatting sqref="Y14">
    <cfRule type="expression" dxfId="282" priority="284">
      <formula>$F$79</formula>
    </cfRule>
  </conditionalFormatting>
  <conditionalFormatting sqref="S26">
    <cfRule type="expression" dxfId="281" priority="283">
      <formula>$F$9</formula>
    </cfRule>
  </conditionalFormatting>
  <conditionalFormatting sqref="S26">
    <cfRule type="expression" dxfId="280" priority="282">
      <formula>$F$23</formula>
    </cfRule>
  </conditionalFormatting>
  <conditionalFormatting sqref="S26">
    <cfRule type="expression" dxfId="279" priority="281">
      <formula>$F$50</formula>
    </cfRule>
  </conditionalFormatting>
  <conditionalFormatting sqref="L25 S26 K9 R14 K19:L19 W14 Y14">
    <cfRule type="expression" dxfId="278" priority="280">
      <formula>$F$84</formula>
    </cfRule>
  </conditionalFormatting>
  <conditionalFormatting sqref="I10:J10 L26 J14 R10 J8 M19">
    <cfRule type="expression" dxfId="277" priority="279">
      <formula>$F$85</formula>
    </cfRule>
  </conditionalFormatting>
  <conditionalFormatting sqref="Z14">
    <cfRule type="expression" dxfId="276" priority="278">
      <formula>$F$13</formula>
    </cfRule>
  </conditionalFormatting>
  <conditionalFormatting sqref="Z14">
    <cfRule type="expression" dxfId="275" priority="277">
      <formula>$F$71</formula>
    </cfRule>
  </conditionalFormatting>
  <conditionalFormatting sqref="Z14">
    <cfRule type="expression" dxfId="274" priority="276">
      <formula>$F$79</formula>
    </cfRule>
  </conditionalFormatting>
  <conditionalFormatting sqref="Z14">
    <cfRule type="expression" dxfId="273" priority="275">
      <formula>$F$84</formula>
    </cfRule>
  </conditionalFormatting>
  <conditionalFormatting sqref="H10">
    <cfRule type="expression" dxfId="272" priority="274">
      <formula>$F$15</formula>
    </cfRule>
  </conditionalFormatting>
  <conditionalFormatting sqref="H10">
    <cfRule type="expression" dxfId="271" priority="273">
      <formula>$F$21</formula>
    </cfRule>
  </conditionalFormatting>
  <conditionalFormatting sqref="H10">
    <cfRule type="expression" dxfId="270" priority="272">
      <formula>$F$27</formula>
    </cfRule>
  </conditionalFormatting>
  <conditionalFormatting sqref="H10">
    <cfRule type="expression" dxfId="269" priority="271">
      <formula>$F$46</formula>
    </cfRule>
  </conditionalFormatting>
  <conditionalFormatting sqref="H10">
    <cfRule type="expression" dxfId="268" priority="270">
      <formula>$F$47</formula>
    </cfRule>
  </conditionalFormatting>
  <conditionalFormatting sqref="H10">
    <cfRule type="expression" dxfId="267" priority="269">
      <formula>$F$48</formula>
    </cfRule>
  </conditionalFormatting>
  <conditionalFormatting sqref="H10">
    <cfRule type="expression" dxfId="266" priority="268">
      <formula>$F$85</formula>
    </cfRule>
  </conditionalFormatting>
  <conditionalFormatting sqref="I8 H10 Z14">
    <cfRule type="expression" dxfId="265" priority="267">
      <formula>$F$87</formula>
    </cfRule>
  </conditionalFormatting>
  <conditionalFormatting sqref="O21">
    <cfRule type="expression" dxfId="264" priority="266">
      <formula>$F$26</formula>
    </cfRule>
  </conditionalFormatting>
  <conditionalFormatting sqref="O21">
    <cfRule type="expression" dxfId="263" priority="265">
      <formula>$F$83</formula>
    </cfRule>
  </conditionalFormatting>
  <conditionalFormatting sqref="T10">
    <cfRule type="expression" dxfId="262" priority="264">
      <formula>$F$65</formula>
    </cfRule>
  </conditionalFormatting>
  <conditionalFormatting sqref="T10">
    <cfRule type="expression" dxfId="261" priority="263">
      <formula>$F$85</formula>
    </cfRule>
  </conditionalFormatting>
  <conditionalFormatting sqref="O21 V26 R10 T10">
    <cfRule type="expression" dxfId="260" priority="262">
      <formula>$F$88</formula>
    </cfRule>
  </conditionalFormatting>
  <conditionalFormatting sqref="L28">
    <cfRule type="expression" dxfId="259" priority="261">
      <formula>$F$12</formula>
    </cfRule>
  </conditionalFormatting>
  <conditionalFormatting sqref="L28">
    <cfRule type="expression" dxfId="258" priority="260">
      <formula>$F$39</formula>
    </cfRule>
  </conditionalFormatting>
  <conditionalFormatting sqref="L28">
    <cfRule type="expression" dxfId="257" priority="259">
      <formula>$F$50</formula>
    </cfRule>
  </conditionalFormatting>
  <conditionalFormatting sqref="L28 O21 I8">
    <cfRule type="expression" dxfId="256" priority="258">
      <formula>$F$89</formula>
    </cfRule>
  </conditionalFormatting>
  <conditionalFormatting sqref="H10 L26 V26 T10">
    <cfRule type="expression" dxfId="255" priority="257">
      <formula>$F$90</formula>
    </cfRule>
  </conditionalFormatting>
  <conditionalFormatting sqref="G7 K11 M8 L25">
    <cfRule type="expression" dxfId="254" priority="256">
      <formula>$F$91</formula>
    </cfRule>
  </conditionalFormatting>
  <conditionalFormatting sqref="I10 Q6 L26">
    <cfRule type="expression" dxfId="253" priority="255">
      <formula>$F$93</formula>
    </cfRule>
  </conditionalFormatting>
  <conditionalFormatting sqref="L25 S26 R14 K28">
    <cfRule type="expression" dxfId="252" priority="254">
      <formula>$F$94</formula>
    </cfRule>
  </conditionalFormatting>
  <conditionalFormatting sqref="I9 I11">
    <cfRule type="expression" dxfId="251" priority="253">
      <formula>$F$95</formula>
    </cfRule>
  </conditionalFormatting>
  <conditionalFormatting sqref="S10">
    <cfRule type="expression" dxfId="250" priority="252">
      <formula>$F$65</formula>
    </cfRule>
  </conditionalFormatting>
  <conditionalFormatting sqref="S10">
    <cfRule type="expression" dxfId="249" priority="251">
      <formula>$F$85</formula>
    </cfRule>
  </conditionalFormatting>
  <conditionalFormatting sqref="S10">
    <cfRule type="expression" dxfId="248" priority="250">
      <formula>$F$88</formula>
    </cfRule>
  </conditionalFormatting>
  <conditionalFormatting sqref="O10 S10 Q6 J11">
    <cfRule type="expression" dxfId="247" priority="249">
      <formula>$F$96</formula>
    </cfRule>
  </conditionalFormatting>
  <conditionalFormatting sqref="I19">
    <cfRule type="expression" dxfId="246" priority="248">
      <formula>$F$46</formula>
    </cfRule>
  </conditionalFormatting>
  <conditionalFormatting sqref="G7 I19 K11 G21 V26 W14 Y14">
    <cfRule type="expression" dxfId="245" priority="247">
      <formula>$F$97</formula>
    </cfRule>
  </conditionalFormatting>
  <conditionalFormatting sqref="N8 G7 K11 M21">
    <cfRule type="expression" dxfId="244" priority="246">
      <formula>$F$99</formula>
    </cfRule>
  </conditionalFormatting>
  <conditionalFormatting sqref="I18">
    <cfRule type="expression" dxfId="243" priority="245">
      <formula>$F$31</formula>
    </cfRule>
  </conditionalFormatting>
  <conditionalFormatting sqref="I18">
    <cfRule type="expression" dxfId="242" priority="244">
      <formula>$F$39</formula>
    </cfRule>
  </conditionalFormatting>
  <conditionalFormatting sqref="R22 J10 R10 O9 R8 I18 J19">
    <cfRule type="expression" dxfId="241" priority="243">
      <formula>$F$100</formula>
    </cfRule>
  </conditionalFormatting>
  <conditionalFormatting sqref="J18">
    <cfRule type="expression" dxfId="240" priority="242">
      <formula>$F$21</formula>
    </cfRule>
  </conditionalFormatting>
  <conditionalFormatting sqref="J18">
    <cfRule type="expression" dxfId="239" priority="241">
      <formula>$F$27</formula>
    </cfRule>
  </conditionalFormatting>
  <conditionalFormatting sqref="J18">
    <cfRule type="expression" dxfId="238" priority="240">
      <formula>$F$28</formula>
    </cfRule>
  </conditionalFormatting>
  <conditionalFormatting sqref="J18">
    <cfRule type="expression" dxfId="237" priority="239">
      <formula>$F$30</formula>
    </cfRule>
  </conditionalFormatting>
  <conditionalFormatting sqref="J18">
    <cfRule type="expression" dxfId="236" priority="238">
      <formula>$F$48</formula>
    </cfRule>
  </conditionalFormatting>
  <conditionalFormatting sqref="J18">
    <cfRule type="expression" dxfId="235" priority="237">
      <formula>$F$52</formula>
    </cfRule>
  </conditionalFormatting>
  <conditionalFormatting sqref="J18">
    <cfRule type="expression" dxfId="234" priority="236">
      <formula>$F$100</formula>
    </cfRule>
  </conditionalFormatting>
  <conditionalFormatting sqref="J18 G11 K28 S10 AF26:AG26">
    <cfRule type="expression" dxfId="233" priority="235">
      <formula>$F$101</formula>
    </cfRule>
  </conditionalFormatting>
  <conditionalFormatting sqref="P21">
    <cfRule type="expression" dxfId="232" priority="234">
      <formula>$F$102</formula>
    </cfRule>
  </conditionalFormatting>
  <conditionalFormatting sqref="N6">
    <cfRule type="expression" dxfId="231" priority="233">
      <formula>$F$47</formula>
    </cfRule>
  </conditionalFormatting>
  <conditionalFormatting sqref="N6">
    <cfRule type="expression" dxfId="230" priority="232">
      <formula>$F$48</formula>
    </cfRule>
  </conditionalFormatting>
  <conditionalFormatting sqref="N6">
    <cfRule type="expression" dxfId="229" priority="231">
      <formula>$F$55</formula>
    </cfRule>
  </conditionalFormatting>
  <conditionalFormatting sqref="N6">
    <cfRule type="expression" dxfId="228" priority="230">
      <formula>$F$65</formula>
    </cfRule>
  </conditionalFormatting>
  <conditionalFormatting sqref="N6 M19 R8 J19 G11 L26 I14">
    <cfRule type="expression" dxfId="227" priority="229">
      <formula>$F$103</formula>
    </cfRule>
  </conditionalFormatting>
  <conditionalFormatting sqref="N22">
    <cfRule type="expression" dxfId="226" priority="227">
      <formula>$F$6</formula>
    </cfRule>
  </conditionalFormatting>
  <conditionalFormatting sqref="N22">
    <cfRule type="expression" dxfId="225" priority="228">
      <formula>$F$11</formula>
    </cfRule>
  </conditionalFormatting>
  <conditionalFormatting sqref="N22">
    <cfRule type="expression" dxfId="224" priority="226">
      <formula>$F$70</formula>
    </cfRule>
  </conditionalFormatting>
  <conditionalFormatting sqref="N8 G7 K26 M21 N22">
    <cfRule type="expression" dxfId="223" priority="225">
      <formula>$F$105</formula>
    </cfRule>
  </conditionalFormatting>
  <conditionalFormatting sqref="Y8 R10 V26">
    <cfRule type="expression" dxfId="222" priority="224">
      <formula>$F$106</formula>
    </cfRule>
  </conditionalFormatting>
  <conditionalFormatting sqref="H29">
    <cfRule type="expression" dxfId="221" priority="223">
      <formula>$F$41</formula>
    </cfRule>
  </conditionalFormatting>
  <conditionalFormatting sqref="H29">
    <cfRule type="expression" dxfId="220" priority="222">
      <formula>$F$48</formula>
    </cfRule>
  </conditionalFormatting>
  <conditionalFormatting sqref="H29">
    <cfRule type="expression" dxfId="219" priority="221">
      <formula>$F$65</formula>
    </cfRule>
  </conditionalFormatting>
  <conditionalFormatting sqref="H29">
    <cfRule type="expression" dxfId="218" priority="220">
      <formula>$F$67</formula>
    </cfRule>
  </conditionalFormatting>
  <conditionalFormatting sqref="J26">
    <cfRule type="expression" dxfId="217" priority="219">
      <formula>$F$45</formula>
    </cfRule>
  </conditionalFormatting>
  <conditionalFormatting sqref="J26">
    <cfRule type="expression" dxfId="216" priority="218">
      <formula>$F$50</formula>
    </cfRule>
  </conditionalFormatting>
  <conditionalFormatting sqref="J26">
    <cfRule type="expression" dxfId="215" priority="217">
      <formula>$F$105</formula>
    </cfRule>
  </conditionalFormatting>
  <conditionalFormatting sqref="J26 N26 L25 I11">
    <cfRule type="expression" dxfId="214" priority="216">
      <formula>$F$107</formula>
    </cfRule>
  </conditionalFormatting>
  <conditionalFormatting sqref="I30 J18 N26 H19 Z8">
    <cfRule type="expression" dxfId="213" priority="215">
      <formula>$F$108</formula>
    </cfRule>
  </conditionalFormatting>
  <conditionalFormatting sqref="O25 L21 J26 G25">
    <cfRule type="expression" dxfId="212" priority="214">
      <formula>$F$109</formula>
    </cfRule>
  </conditionalFormatting>
  <conditionalFormatting sqref="J22">
    <cfRule type="expression" dxfId="211" priority="211">
      <formula>$F$6</formula>
    </cfRule>
  </conditionalFormatting>
  <conditionalFormatting sqref="J22">
    <cfRule type="expression" dxfId="210" priority="213">
      <formula>$F$9</formula>
    </cfRule>
  </conditionalFormatting>
  <conditionalFormatting sqref="J22">
    <cfRule type="expression" dxfId="209" priority="212">
      <formula>$F$11</formula>
    </cfRule>
  </conditionalFormatting>
  <conditionalFormatting sqref="J22">
    <cfRule type="expression" dxfId="208" priority="210">
      <formula>$F$16</formula>
    </cfRule>
  </conditionalFormatting>
  <conditionalFormatting sqref="J22">
    <cfRule type="expression" dxfId="207" priority="209">
      <formula>$F$18</formula>
    </cfRule>
  </conditionalFormatting>
  <conditionalFormatting sqref="J22">
    <cfRule type="expression" dxfId="206" priority="208">
      <formula>$F$40</formula>
    </cfRule>
  </conditionalFormatting>
  <conditionalFormatting sqref="J22">
    <cfRule type="expression" dxfId="205" priority="207">
      <formula>$F$70</formula>
    </cfRule>
  </conditionalFormatting>
  <conditionalFormatting sqref="U22">
    <cfRule type="expression" dxfId="204" priority="206">
      <formula>$F$42</formula>
    </cfRule>
  </conditionalFormatting>
  <conditionalFormatting sqref="U22">
    <cfRule type="expression" dxfId="203" priority="205">
      <formula>$F$54</formula>
    </cfRule>
  </conditionalFormatting>
  <conditionalFormatting sqref="U22">
    <cfRule type="expression" dxfId="202" priority="204">
      <formula>$F$71</formula>
    </cfRule>
  </conditionalFormatting>
  <conditionalFormatting sqref="O11">
    <cfRule type="expression" dxfId="201" priority="203">
      <formula>$F$66</formula>
    </cfRule>
  </conditionalFormatting>
  <conditionalFormatting sqref="P21 J9 H11 J22">
    <cfRule type="expression" dxfId="200" priority="202">
      <formula>$F$110</formula>
    </cfRule>
  </conditionalFormatting>
  <conditionalFormatting sqref="H19 H12 L25:L26">
    <cfRule type="expression" dxfId="199" priority="201">
      <formula>$F$111</formula>
    </cfRule>
  </conditionalFormatting>
  <conditionalFormatting sqref="J19 G14 I6 O9 R8">
    <cfRule type="expression" dxfId="198" priority="200">
      <formula>$F$112</formula>
    </cfRule>
  </conditionalFormatting>
  <conditionalFormatting sqref="M14 M19 P10">
    <cfRule type="expression" dxfId="197" priority="199">
      <formula>$F$113</formula>
    </cfRule>
  </conditionalFormatting>
  <conditionalFormatting sqref="H6:I6 Q6 I7 O10 J20 I29:J29">
    <cfRule type="expression" dxfId="196" priority="198">
      <formula>$F$114</formula>
    </cfRule>
  </conditionalFormatting>
  <conditionalFormatting sqref="M25">
    <cfRule type="expression" dxfId="195" priority="197">
      <formula>$F$45</formula>
    </cfRule>
  </conditionalFormatting>
  <conditionalFormatting sqref="M25">
    <cfRule type="expression" dxfId="194" priority="196">
      <formula>$F$79</formula>
    </cfRule>
  </conditionalFormatting>
  <conditionalFormatting sqref="M25">
    <cfRule type="expression" dxfId="193" priority="195">
      <formula>$F$80</formula>
    </cfRule>
  </conditionalFormatting>
  <conditionalFormatting sqref="M25">
    <cfRule type="expression" dxfId="192" priority="194">
      <formula>$F$84</formula>
    </cfRule>
  </conditionalFormatting>
  <conditionalFormatting sqref="M25">
    <cfRule type="expression" dxfId="191" priority="193">
      <formula>$F$91</formula>
    </cfRule>
  </conditionalFormatting>
  <conditionalFormatting sqref="M25">
    <cfRule type="expression" dxfId="190" priority="192">
      <formula>$F$94</formula>
    </cfRule>
  </conditionalFormatting>
  <conditionalFormatting sqref="M25">
    <cfRule type="expression" dxfId="189" priority="191">
      <formula>$F$107</formula>
    </cfRule>
  </conditionalFormatting>
  <conditionalFormatting sqref="M25">
    <cfRule type="expression" dxfId="188" priority="190">
      <formula>$F$111</formula>
    </cfRule>
  </conditionalFormatting>
  <conditionalFormatting sqref="M25 L19">
    <cfRule type="expression" dxfId="187" priority="189">
      <formula>$F$115</formula>
    </cfRule>
  </conditionalFormatting>
  <conditionalFormatting sqref="AA26 P14 AA8">
    <cfRule type="expression" dxfId="186" priority="188">
      <formula>$F$116</formula>
    </cfRule>
  </conditionalFormatting>
  <conditionalFormatting sqref="H14 J18 L25">
    <cfRule type="expression" dxfId="185" priority="187">
      <formula>$F$117</formula>
    </cfRule>
  </conditionalFormatting>
  <conditionalFormatting sqref="R10 H19 P26 J9">
    <cfRule type="expression" dxfId="184" priority="186">
      <formula>$F$118</formula>
    </cfRule>
  </conditionalFormatting>
  <conditionalFormatting sqref="X8">
    <cfRule type="expression" dxfId="183" priority="185">
      <formula>$F$45</formula>
    </cfRule>
  </conditionalFormatting>
  <conditionalFormatting sqref="X8">
    <cfRule type="expression" dxfId="182" priority="184">
      <formula>$F$50</formula>
    </cfRule>
  </conditionalFormatting>
  <conditionalFormatting sqref="G6">
    <cfRule type="expression" dxfId="181" priority="183">
      <formula>$F$18</formula>
    </cfRule>
  </conditionalFormatting>
  <conditionalFormatting sqref="G6">
    <cfRule type="expression" dxfId="180" priority="182">
      <formula>$F$6</formula>
    </cfRule>
  </conditionalFormatting>
  <conditionalFormatting sqref="G6">
    <cfRule type="expression" dxfId="179" priority="181">
      <formula>$F$20</formula>
    </cfRule>
  </conditionalFormatting>
  <conditionalFormatting sqref="G6">
    <cfRule type="expression" dxfId="178" priority="180">
      <formula>$F$25</formula>
    </cfRule>
  </conditionalFormatting>
  <conditionalFormatting sqref="G6">
    <cfRule type="expression" dxfId="177" priority="179">
      <formula>$F$45</formula>
    </cfRule>
  </conditionalFormatting>
  <conditionalFormatting sqref="G6">
    <cfRule type="expression" dxfId="176" priority="178">
      <formula>$F$60</formula>
    </cfRule>
  </conditionalFormatting>
  <conditionalFormatting sqref="G6">
    <cfRule type="expression" dxfId="175" priority="177">
      <formula>$F$83</formula>
    </cfRule>
  </conditionalFormatting>
  <conditionalFormatting sqref="X8 M21 G6:G7">
    <cfRule type="expression" dxfId="174" priority="176">
      <formula>$F$120</formula>
    </cfRule>
  </conditionalFormatting>
  <conditionalFormatting sqref="AB26 N6 R8">
    <cfRule type="expression" dxfId="173" priority="175">
      <formula>$F$121</formula>
    </cfRule>
  </conditionalFormatting>
  <conditionalFormatting sqref="O11 M14 O25">
    <cfRule type="expression" dxfId="172" priority="174">
      <formula>$F$122</formula>
    </cfRule>
  </conditionalFormatting>
  <conditionalFormatting sqref="J22 L25">
    <cfRule type="expression" dxfId="171" priority="173">
      <formula>$F$123</formula>
    </cfRule>
  </conditionalFormatting>
  <conditionalFormatting sqref="M22">
    <cfRule type="expression" dxfId="170" priority="172">
      <formula>$F$28</formula>
    </cfRule>
  </conditionalFormatting>
  <conditionalFormatting sqref="M22">
    <cfRule type="expression" dxfId="169" priority="171">
      <formula>$F$52</formula>
    </cfRule>
  </conditionalFormatting>
  <conditionalFormatting sqref="M22">
    <cfRule type="expression" dxfId="168" priority="170">
      <formula>$F$77</formula>
    </cfRule>
  </conditionalFormatting>
  <conditionalFormatting sqref="M22">
    <cfRule type="expression" dxfId="167" priority="169">
      <formula>$F$114</formula>
    </cfRule>
  </conditionalFormatting>
  <conditionalFormatting sqref="M22 Q6 I10">
    <cfRule type="expression" dxfId="166" priority="168">
      <formula>$F$124</formula>
    </cfRule>
  </conditionalFormatting>
  <conditionalFormatting sqref="H13">
    <cfRule type="expression" dxfId="165" priority="167">
      <formula>$F$30</formula>
    </cfRule>
  </conditionalFormatting>
  <conditionalFormatting sqref="H13">
    <cfRule type="expression" dxfId="164" priority="166">
      <formula>$F$31</formula>
    </cfRule>
  </conditionalFormatting>
  <conditionalFormatting sqref="H13">
    <cfRule type="expression" dxfId="163" priority="165">
      <formula>$F$110</formula>
    </cfRule>
  </conditionalFormatting>
  <conditionalFormatting sqref="H8">
    <cfRule type="expression" dxfId="162" priority="164">
      <formula>$F$6</formula>
    </cfRule>
  </conditionalFormatting>
  <conditionalFormatting sqref="M11">
    <cfRule type="expression" dxfId="161" priority="163">
      <formula>$F$66</formula>
    </cfRule>
  </conditionalFormatting>
  <conditionalFormatting sqref="M11 H8 H13">
    <cfRule type="expression" dxfId="160" priority="162">
      <formula>$F$125</formula>
    </cfRule>
  </conditionalFormatting>
  <conditionalFormatting sqref="G11 H14 I30 K18">
    <cfRule type="expression" dxfId="159" priority="161">
      <formula>$F$126</formula>
    </cfRule>
  </conditionalFormatting>
  <conditionalFormatting sqref="L22">
    <cfRule type="expression" dxfId="158" priority="159">
      <formula>$F$6</formula>
    </cfRule>
  </conditionalFormatting>
  <conditionalFormatting sqref="L22">
    <cfRule type="expression" dxfId="157" priority="160">
      <formula>$F$11</formula>
    </cfRule>
  </conditionalFormatting>
  <conditionalFormatting sqref="L22">
    <cfRule type="expression" dxfId="156" priority="158">
      <formula>$F$70</formula>
    </cfRule>
  </conditionalFormatting>
  <conditionalFormatting sqref="L22 I8 J9 AF26:AG26">
    <cfRule type="expression" dxfId="155" priority="157">
      <formula>$F$127</formula>
    </cfRule>
  </conditionalFormatting>
  <conditionalFormatting sqref="Y26">
    <cfRule type="expression" dxfId="154" priority="156">
      <formula>$F$9</formula>
    </cfRule>
  </conditionalFormatting>
  <conditionalFormatting sqref="Y26">
    <cfRule type="expression" dxfId="153" priority="155">
      <formula>$F$23</formula>
    </cfRule>
  </conditionalFormatting>
  <conditionalFormatting sqref="Y26">
    <cfRule type="expression" dxfId="152" priority="154">
      <formula>$F$50</formula>
    </cfRule>
  </conditionalFormatting>
  <conditionalFormatting sqref="G7 S22 Y26">
    <cfRule type="expression" dxfId="151" priority="153">
      <formula>$F$129</formula>
    </cfRule>
  </conditionalFormatting>
  <conditionalFormatting sqref="G12">
    <cfRule type="expression" dxfId="150" priority="151">
      <formula>$F$6</formula>
    </cfRule>
  </conditionalFormatting>
  <conditionalFormatting sqref="G12">
    <cfRule type="expression" dxfId="149" priority="152">
      <formula>$F$13</formula>
    </cfRule>
  </conditionalFormatting>
  <conditionalFormatting sqref="G12">
    <cfRule type="expression" dxfId="148" priority="150">
      <formula>$F$65</formula>
    </cfRule>
  </conditionalFormatting>
  <conditionalFormatting sqref="G12">
    <cfRule type="expression" dxfId="147" priority="149">
      <formula>$F$77</formula>
    </cfRule>
  </conditionalFormatting>
  <conditionalFormatting sqref="G12">
    <cfRule type="expression" dxfId="146" priority="148">
      <formula>$F$79</formula>
    </cfRule>
  </conditionalFormatting>
  <conditionalFormatting sqref="G12">
    <cfRule type="expression" dxfId="145" priority="147">
      <formula>$F$80</formula>
    </cfRule>
  </conditionalFormatting>
  <conditionalFormatting sqref="G12">
    <cfRule type="expression" dxfId="144" priority="146">
      <formula>$F$117</formula>
    </cfRule>
  </conditionalFormatting>
  <conditionalFormatting sqref="G12">
    <cfRule type="expression" dxfId="143" priority="145">
      <formula>$F$126</formula>
    </cfRule>
  </conditionalFormatting>
  <conditionalFormatting sqref="N21">
    <cfRule type="expression" dxfId="142" priority="143">
      <formula>$F$6</formula>
    </cfRule>
  </conditionalFormatting>
  <conditionalFormatting sqref="N21">
    <cfRule type="expression" dxfId="141" priority="144">
      <formula>$F$11</formula>
    </cfRule>
  </conditionalFormatting>
  <conditionalFormatting sqref="N21">
    <cfRule type="expression" dxfId="140" priority="142">
      <formula>$F$70</formula>
    </cfRule>
  </conditionalFormatting>
  <conditionalFormatting sqref="N21 G12 I19 W14">
    <cfRule type="expression" dxfId="139" priority="141">
      <formula>$F$132</formula>
    </cfRule>
  </conditionalFormatting>
  <conditionalFormatting sqref="N9 J26 G29 O10 O22">
    <cfRule type="expression" dxfId="138" priority="140">
      <formula>$F$130</formula>
    </cfRule>
  </conditionalFormatting>
  <conditionalFormatting sqref="T26">
    <cfRule type="expression" dxfId="137" priority="139">
      <formula>$F$9</formula>
    </cfRule>
  </conditionalFormatting>
  <conditionalFormatting sqref="T26">
    <cfRule type="expression" dxfId="136" priority="138">
      <formula>$F$23</formula>
    </cfRule>
  </conditionalFormatting>
  <conditionalFormatting sqref="T26">
    <cfRule type="expression" dxfId="135" priority="137">
      <formula>$F$50</formula>
    </cfRule>
  </conditionalFormatting>
  <conditionalFormatting sqref="W26">
    <cfRule type="expression" dxfId="134" priority="136">
      <formula>$F$9</formula>
    </cfRule>
  </conditionalFormatting>
  <conditionalFormatting sqref="W26">
    <cfRule type="expression" dxfId="133" priority="135">
      <formula>$F$23</formula>
    </cfRule>
  </conditionalFormatting>
  <conditionalFormatting sqref="W26">
    <cfRule type="expression" dxfId="132" priority="134">
      <formula>$F$50</formula>
    </cfRule>
  </conditionalFormatting>
  <conditionalFormatting sqref="T26 W26">
    <cfRule type="expression" dxfId="131" priority="133">
      <formula>$F$131</formula>
    </cfRule>
  </conditionalFormatting>
  <conditionalFormatting sqref="G13">
    <cfRule type="expression" dxfId="130" priority="132">
      <formula>$F$30</formula>
    </cfRule>
  </conditionalFormatting>
  <conditionalFormatting sqref="G13">
    <cfRule type="expression" dxfId="129" priority="131">
      <formula>$F$31</formula>
    </cfRule>
  </conditionalFormatting>
  <conditionalFormatting sqref="G13">
    <cfRule type="expression" dxfId="128" priority="130">
      <formula>$F$110</formula>
    </cfRule>
  </conditionalFormatting>
  <conditionalFormatting sqref="G13">
    <cfRule type="expression" dxfId="127" priority="129">
      <formula>$F$125</formula>
    </cfRule>
  </conditionalFormatting>
  <conditionalFormatting sqref="G13 N8 N22">
    <cfRule type="expression" dxfId="126" priority="128">
      <formula>$F$134</formula>
    </cfRule>
  </conditionalFormatting>
  <conditionalFormatting sqref="J14 R8 J19:J20 I28 I30">
    <cfRule type="expression" dxfId="125" priority="127">
      <formula>$F$135</formula>
    </cfRule>
  </conditionalFormatting>
  <conditionalFormatting sqref="Z8 Y26 N22 G7 L6">
    <cfRule type="expression" dxfId="124" priority="126">
      <formula>$F$136</formula>
    </cfRule>
  </conditionalFormatting>
  <conditionalFormatting sqref="W8">
    <cfRule type="expression" dxfId="123" priority="125">
      <formula>$F$40</formula>
    </cfRule>
  </conditionalFormatting>
  <conditionalFormatting sqref="Q6 R26 W8 J26 O10">
    <cfRule type="expression" dxfId="122" priority="124">
      <formula>$F$137</formula>
    </cfRule>
  </conditionalFormatting>
  <conditionalFormatting sqref="AD26">
    <cfRule type="expression" dxfId="121" priority="123">
      <formula>$F$13</formula>
    </cfRule>
  </conditionalFormatting>
  <conditionalFormatting sqref="AD26">
    <cfRule type="expression" dxfId="120" priority="122">
      <formula>$F$116</formula>
    </cfRule>
  </conditionalFormatting>
  <conditionalFormatting sqref="I28 AD26 J9 R8 J19 H8">
    <cfRule type="expression" dxfId="119" priority="121">
      <formula>$F$138</formula>
    </cfRule>
  </conditionalFormatting>
  <conditionalFormatting sqref="N11">
    <cfRule type="expression" dxfId="118" priority="120">
      <formula>$F$6</formula>
    </cfRule>
  </conditionalFormatting>
  <conditionalFormatting sqref="H7 S26 I8 Q8 J14 J25:J26">
    <cfRule type="expression" dxfId="117" priority="119">
      <formula>$F$139</formula>
    </cfRule>
  </conditionalFormatting>
  <conditionalFormatting sqref="O6 M10 I20">
    <cfRule type="expression" dxfId="116" priority="118">
      <formula>$F$140</formula>
    </cfRule>
  </conditionalFormatting>
  <conditionalFormatting sqref="J21">
    <cfRule type="expression" dxfId="115" priority="117">
      <formula>$F$30</formula>
    </cfRule>
  </conditionalFormatting>
  <conditionalFormatting sqref="J21">
    <cfRule type="expression" dxfId="114" priority="116">
      <formula>$F$77</formula>
    </cfRule>
  </conditionalFormatting>
  <conditionalFormatting sqref="I25">
    <cfRule type="expression" dxfId="113" priority="115">
      <formula>$F$41</formula>
    </cfRule>
  </conditionalFormatting>
  <conditionalFormatting sqref="I25">
    <cfRule type="expression" dxfId="112" priority="114">
      <formula>$F$46</formula>
    </cfRule>
  </conditionalFormatting>
  <conditionalFormatting sqref="I25">
    <cfRule type="expression" dxfId="111" priority="113">
      <formula>$F$47</formula>
    </cfRule>
  </conditionalFormatting>
  <conditionalFormatting sqref="I25">
    <cfRule type="expression" dxfId="110" priority="112">
      <formula>$F$48</formula>
    </cfRule>
  </conditionalFormatting>
  <conditionalFormatting sqref="I25">
    <cfRule type="expression" dxfId="109" priority="111">
      <formula>$F$55</formula>
    </cfRule>
  </conditionalFormatting>
  <conditionalFormatting sqref="N25">
    <cfRule type="expression" dxfId="108" priority="110">
      <formula>$F$35</formula>
    </cfRule>
  </conditionalFormatting>
  <conditionalFormatting sqref="N25">
    <cfRule type="expression" dxfId="107" priority="109">
      <formula>$F$60</formula>
    </cfRule>
  </conditionalFormatting>
  <conditionalFormatting sqref="I22">
    <cfRule type="expression" dxfId="106" priority="106">
      <formula>$F$6</formula>
    </cfRule>
  </conditionalFormatting>
  <conditionalFormatting sqref="I22">
    <cfRule type="expression" dxfId="105" priority="108">
      <formula>$F$9</formula>
    </cfRule>
  </conditionalFormatting>
  <conditionalFormatting sqref="I22">
    <cfRule type="expression" dxfId="104" priority="107">
      <formula>$F$11</formula>
    </cfRule>
  </conditionalFormatting>
  <conditionalFormatting sqref="I22">
    <cfRule type="expression" dxfId="103" priority="105">
      <formula>$F$16</formula>
    </cfRule>
  </conditionalFormatting>
  <conditionalFormatting sqref="I22">
    <cfRule type="expression" dxfId="102" priority="104">
      <formula>$F$18</formula>
    </cfRule>
  </conditionalFormatting>
  <conditionalFormatting sqref="I22">
    <cfRule type="expression" dxfId="101" priority="103">
      <formula>$F$40</formula>
    </cfRule>
  </conditionalFormatting>
  <conditionalFormatting sqref="I22">
    <cfRule type="expression" dxfId="100" priority="102">
      <formula>$F$70</formula>
    </cfRule>
  </conditionalFormatting>
  <conditionalFormatting sqref="O8">
    <cfRule type="expression" dxfId="99" priority="101">
      <formula>$F$55</formula>
    </cfRule>
  </conditionalFormatting>
  <conditionalFormatting sqref="I22 O8 G25 L6 G30 V26 G6 K11 T14 R10 Q8 Q6">
    <cfRule type="expression" dxfId="98" priority="100">
      <formula>$F$148</formula>
    </cfRule>
  </conditionalFormatting>
  <conditionalFormatting sqref="Q26">
    <cfRule type="expression" dxfId="97" priority="99">
      <formula>$F$9</formula>
    </cfRule>
  </conditionalFormatting>
  <conditionalFormatting sqref="Q26">
    <cfRule type="expression" dxfId="96" priority="98">
      <formula>$F$35</formula>
    </cfRule>
  </conditionalFormatting>
  <conditionalFormatting sqref="Q26">
    <cfRule type="expression" dxfId="95" priority="97">
      <formula>$F$65</formula>
    </cfRule>
  </conditionalFormatting>
  <conditionalFormatting sqref="Q26">
    <cfRule type="expression" dxfId="94" priority="96">
      <formula>$F$79</formula>
    </cfRule>
  </conditionalFormatting>
  <conditionalFormatting sqref="Q26">
    <cfRule type="expression" dxfId="93" priority="95">
      <formula>$F$107</formula>
    </cfRule>
  </conditionalFormatting>
  <conditionalFormatting sqref="Q26">
    <cfRule type="expression" dxfId="92" priority="94">
      <formula>$F$108</formula>
    </cfRule>
  </conditionalFormatting>
  <conditionalFormatting sqref="H28">
    <cfRule type="expression" dxfId="91" priority="93">
      <formula>$F$21</formula>
    </cfRule>
  </conditionalFormatting>
  <conditionalFormatting sqref="H28">
    <cfRule type="expression" dxfId="90" priority="92">
      <formula>$F$27</formula>
    </cfRule>
  </conditionalFormatting>
  <conditionalFormatting sqref="H28">
    <cfRule type="expression" dxfId="89" priority="91">
      <formula>$F$41</formula>
    </cfRule>
  </conditionalFormatting>
  <conditionalFormatting sqref="H28">
    <cfRule type="expression" dxfId="88" priority="90">
      <formula>$F$48</formula>
    </cfRule>
  </conditionalFormatting>
  <conditionalFormatting sqref="H28">
    <cfRule type="expression" dxfId="87" priority="89">
      <formula>$F$130</formula>
    </cfRule>
  </conditionalFormatting>
  <conditionalFormatting sqref="Q26 G29 H28 P14 G25 L26 L6">
    <cfRule type="expression" dxfId="86" priority="88">
      <formula>$F$149</formula>
    </cfRule>
  </conditionalFormatting>
  <conditionalFormatting sqref="Q10">
    <cfRule type="expression" dxfId="85" priority="87">
      <formula>$F$51</formula>
    </cfRule>
  </conditionalFormatting>
  <conditionalFormatting sqref="Q10">
    <cfRule type="expression" dxfId="84" priority="86">
      <formula>$F$59</formula>
    </cfRule>
  </conditionalFormatting>
  <conditionalFormatting sqref="Q10">
    <cfRule type="expression" dxfId="83" priority="85">
      <formula>$F$113</formula>
    </cfRule>
  </conditionalFormatting>
  <conditionalFormatting sqref="X14">
    <cfRule type="expression" dxfId="82" priority="84">
      <formula>$F$58</formula>
    </cfRule>
  </conditionalFormatting>
  <conditionalFormatting sqref="X14">
    <cfRule type="expression" dxfId="81" priority="83">
      <formula>$F$60</formula>
    </cfRule>
  </conditionalFormatting>
  <conditionalFormatting sqref="J28 Q10 X14">
    <cfRule type="expression" dxfId="80" priority="82">
      <formula>$F$150</formula>
    </cfRule>
  </conditionalFormatting>
  <conditionalFormatting sqref="T8">
    <cfRule type="expression" dxfId="79" priority="81">
      <formula>$F$45</formula>
    </cfRule>
  </conditionalFormatting>
  <conditionalFormatting sqref="T8">
    <cfRule type="expression" dxfId="78" priority="80">
      <formula>$F$50</formula>
    </cfRule>
  </conditionalFormatting>
  <conditionalFormatting sqref="L8">
    <cfRule type="expression" dxfId="77" priority="79">
      <formula>$F$13</formula>
    </cfRule>
  </conditionalFormatting>
  <conditionalFormatting sqref="L8">
    <cfRule type="expression" dxfId="76" priority="78">
      <formula>$F$14</formula>
    </cfRule>
  </conditionalFormatting>
  <conditionalFormatting sqref="L8">
    <cfRule type="expression" dxfId="75" priority="77">
      <formula>$F$20</formula>
    </cfRule>
  </conditionalFormatting>
  <conditionalFormatting sqref="L8">
    <cfRule type="expression" dxfId="74" priority="76">
      <formula>$F$36</formula>
    </cfRule>
  </conditionalFormatting>
  <conditionalFormatting sqref="L8">
    <cfRule type="expression" dxfId="73" priority="75">
      <formula>$F$85</formula>
    </cfRule>
  </conditionalFormatting>
  <conditionalFormatting sqref="L8 N22 Y14 L14 P26 AG26 T8">
    <cfRule type="expression" dxfId="72" priority="74">
      <formula>$F$151</formula>
    </cfRule>
  </conditionalFormatting>
  <conditionalFormatting sqref="G19">
    <cfRule type="expression" dxfId="71" priority="73">
      <formula>$F$28</formula>
    </cfRule>
  </conditionalFormatting>
  <conditionalFormatting sqref="G19">
    <cfRule type="expression" dxfId="70" priority="72">
      <formula>$F$52</formula>
    </cfRule>
  </conditionalFormatting>
  <conditionalFormatting sqref="G19">
    <cfRule type="expression" dxfId="69" priority="71">
      <formula>$F$77</formula>
    </cfRule>
  </conditionalFormatting>
  <conditionalFormatting sqref="G19">
    <cfRule type="expression" dxfId="68" priority="70">
      <formula>$F$79</formula>
    </cfRule>
  </conditionalFormatting>
  <conditionalFormatting sqref="I22 J25 R14 G19">
    <cfRule type="expression" dxfId="67" priority="69">
      <formula>$F$152</formula>
    </cfRule>
  </conditionalFormatting>
  <conditionalFormatting sqref="G7 R10 J10 M8:N8 G30 L6">
    <cfRule type="expression" dxfId="66" priority="68">
      <formula>$F$153</formula>
    </cfRule>
  </conditionalFormatting>
  <conditionalFormatting sqref="I12">
    <cfRule type="expression" dxfId="65" priority="67">
      <formula>$F$9</formula>
    </cfRule>
  </conditionalFormatting>
  <conditionalFormatting sqref="I12">
    <cfRule type="expression" dxfId="64" priority="66">
      <formula>$F$35</formula>
    </cfRule>
  </conditionalFormatting>
  <conditionalFormatting sqref="I12">
    <cfRule type="expression" dxfId="63" priority="65">
      <formula>$F$36</formula>
    </cfRule>
  </conditionalFormatting>
  <conditionalFormatting sqref="I12">
    <cfRule type="expression" dxfId="62" priority="64">
      <formula>$F$111</formula>
    </cfRule>
  </conditionalFormatting>
  <conditionalFormatting sqref="G20">
    <cfRule type="expression" dxfId="61" priority="63">
      <formula>$F$30</formula>
    </cfRule>
  </conditionalFormatting>
  <conditionalFormatting sqref="G20">
    <cfRule type="expression" dxfId="60" priority="62">
      <formula>$F$77</formula>
    </cfRule>
  </conditionalFormatting>
  <conditionalFormatting sqref="G20 I12 I22 H18 G30">
    <cfRule type="expression" dxfId="59" priority="61">
      <formula>$F$154</formula>
    </cfRule>
  </conditionalFormatting>
  <conditionalFormatting sqref="U26">
    <cfRule type="expression" dxfId="58" priority="60">
      <formula>$F$9</formula>
    </cfRule>
  </conditionalFormatting>
  <conditionalFormatting sqref="U26">
    <cfRule type="expression" dxfId="57" priority="59">
      <formula>$F$23</formula>
    </cfRule>
  </conditionalFormatting>
  <conditionalFormatting sqref="U26">
    <cfRule type="expression" dxfId="56" priority="58">
      <formula>$F$50</formula>
    </cfRule>
  </conditionalFormatting>
  <conditionalFormatting sqref="U26">
    <cfRule type="expression" dxfId="55" priority="57">
      <formula>$F$137</formula>
    </cfRule>
  </conditionalFormatting>
  <conditionalFormatting sqref="AC8">
    <cfRule type="expression" dxfId="54" priority="56">
      <formula>$F$52</formula>
    </cfRule>
  </conditionalFormatting>
  <conditionalFormatting sqref="AC8">
    <cfRule type="expression" dxfId="53" priority="55">
      <formula>$F$60</formula>
    </cfRule>
  </conditionalFormatting>
  <conditionalFormatting sqref="AC8">
    <cfRule type="expression" dxfId="52" priority="54">
      <formula>$F$77</formula>
    </cfRule>
  </conditionalFormatting>
  <conditionalFormatting sqref="AC8 U26 K28 J25 J8 G13">
    <cfRule type="expression" dxfId="51" priority="53">
      <formula>$F$155</formula>
    </cfRule>
  </conditionalFormatting>
  <conditionalFormatting sqref="I27">
    <cfRule type="expression" dxfId="50" priority="52">
      <formula>$F$65</formula>
    </cfRule>
  </conditionalFormatting>
  <conditionalFormatting sqref="I27 Q8 J11:K11 Z8 P14 S8 G14 I8 Z26">
    <cfRule type="expression" dxfId="49" priority="51">
      <formula>$F$156</formula>
    </cfRule>
  </conditionalFormatting>
  <conditionalFormatting sqref="S6">
    <cfRule type="expression" dxfId="48" priority="50">
      <formula>$F$40</formula>
    </cfRule>
  </conditionalFormatting>
  <conditionalFormatting sqref="G10">
    <cfRule type="expression" dxfId="47" priority="49">
      <formula>$F$156</formula>
    </cfRule>
  </conditionalFormatting>
  <conditionalFormatting sqref="V14 I8 G9 Q14 I29 Z8 P10 M22">
    <cfRule type="expression" dxfId="46" priority="48">
      <formula>$F$157</formula>
    </cfRule>
  </conditionalFormatting>
  <conditionalFormatting sqref="P9">
    <cfRule type="expression" dxfId="45" priority="47">
      <formula>$F$41</formula>
    </cfRule>
  </conditionalFormatting>
  <conditionalFormatting sqref="P9">
    <cfRule type="expression" dxfId="44" priority="46">
      <formula>$F$83</formula>
    </cfRule>
  </conditionalFormatting>
  <conditionalFormatting sqref="P9">
    <cfRule type="expression" dxfId="43" priority="45">
      <formula>$F$100</formula>
    </cfRule>
  </conditionalFormatting>
  <conditionalFormatting sqref="P9">
    <cfRule type="expression" dxfId="42" priority="44">
      <formula>$F$112</formula>
    </cfRule>
  </conditionalFormatting>
  <conditionalFormatting sqref="Q6 I14 Z8 P8:P9 T14 Q10">
    <cfRule type="expression" dxfId="41" priority="43">
      <formula>$F$158</formula>
    </cfRule>
  </conditionalFormatting>
  <conditionalFormatting sqref="H20">
    <cfRule type="expression" dxfId="40" priority="42">
      <formula>$F$30</formula>
    </cfRule>
  </conditionalFormatting>
  <conditionalFormatting sqref="H20">
    <cfRule type="expression" dxfId="39" priority="41">
      <formula>$F$77</formula>
    </cfRule>
  </conditionalFormatting>
  <conditionalFormatting sqref="J13">
    <cfRule type="expression" dxfId="38" priority="40">
      <formula>$F$9</formula>
    </cfRule>
  </conditionalFormatting>
  <conditionalFormatting sqref="J13">
    <cfRule type="expression" dxfId="37" priority="39">
      <formula>$F$35</formula>
    </cfRule>
  </conditionalFormatting>
  <conditionalFormatting sqref="J13">
    <cfRule type="expression" dxfId="36" priority="38">
      <formula>$F$36</formula>
    </cfRule>
  </conditionalFormatting>
  <conditionalFormatting sqref="J13">
    <cfRule type="expression" dxfId="35" priority="37">
      <formula>$F$111</formula>
    </cfRule>
  </conditionalFormatting>
  <conditionalFormatting sqref="J13 H20 Z26 J18 M22 N9">
    <cfRule type="expression" dxfId="34" priority="36">
      <formula>$F$159</formula>
    </cfRule>
  </conditionalFormatting>
  <conditionalFormatting sqref="H26">
    <cfRule type="expression" dxfId="33" priority="35">
      <formula>$F$41</formula>
    </cfRule>
  </conditionalFormatting>
  <conditionalFormatting sqref="H26">
    <cfRule type="expression" dxfId="32" priority="34">
      <formula>$F$48</formula>
    </cfRule>
  </conditionalFormatting>
  <conditionalFormatting sqref="H26">
    <cfRule type="expression" dxfId="31" priority="33">
      <formula>$F$65</formula>
    </cfRule>
  </conditionalFormatting>
  <conditionalFormatting sqref="H26">
    <cfRule type="expression" dxfId="30" priority="32">
      <formula>$F$67</formula>
    </cfRule>
  </conditionalFormatting>
  <conditionalFormatting sqref="I11 I8 G9 H26 N10 L28">
    <cfRule type="expression" dxfId="29" priority="31">
      <formula>$F$160</formula>
    </cfRule>
  </conditionalFormatting>
  <conditionalFormatting sqref="G31">
    <cfRule type="expression" dxfId="28" priority="30">
      <formula>$F$61</formula>
    </cfRule>
  </conditionalFormatting>
  <conditionalFormatting sqref="G31">
    <cfRule type="expression" dxfId="27" priority="29">
      <formula>$F$114</formula>
    </cfRule>
  </conditionalFormatting>
  <conditionalFormatting sqref="G31">
    <cfRule type="expression" dxfId="26" priority="28">
      <formula>$F$157</formula>
    </cfRule>
  </conditionalFormatting>
  <conditionalFormatting sqref="J14 G20 I9 G31 AC26 K11 O8 G15 J10 G25">
    <cfRule type="expression" dxfId="25" priority="27">
      <formula>$F$161</formula>
    </cfRule>
  </conditionalFormatting>
  <conditionalFormatting sqref="J10 G7">
    <cfRule type="expression" dxfId="24" priority="26">
      <formula>$F$162</formula>
    </cfRule>
  </conditionalFormatting>
  <conditionalFormatting sqref="K29 J10 J25">
    <cfRule type="expression" dxfId="23" priority="25">
      <formula>$F$163</formula>
    </cfRule>
  </conditionalFormatting>
  <conditionalFormatting sqref="J28">
    <cfRule type="expression" dxfId="22" priority="24">
      <formula>$F$164</formula>
    </cfRule>
  </conditionalFormatting>
  <conditionalFormatting sqref="R14 J25 J28 G9">
    <cfRule type="expression" dxfId="21" priority="23">
      <formula>$F$165</formula>
    </cfRule>
  </conditionalFormatting>
  <conditionalFormatting sqref="J10 R8 O9">
    <cfRule type="expression" dxfId="20" priority="22">
      <formula>$F$166</formula>
    </cfRule>
  </conditionalFormatting>
  <conditionalFormatting sqref="M6">
    <cfRule type="expression" dxfId="19" priority="21">
      <formula>$F$13</formula>
    </cfRule>
  </conditionalFormatting>
  <conditionalFormatting sqref="M6">
    <cfRule type="expression" dxfId="18" priority="20">
      <formula>$F$14</formula>
    </cfRule>
  </conditionalFormatting>
  <conditionalFormatting sqref="M6">
    <cfRule type="expression" dxfId="17" priority="19">
      <formula>$F$20</formula>
    </cfRule>
  </conditionalFormatting>
  <conditionalFormatting sqref="M6">
    <cfRule type="expression" dxfId="16" priority="18">
      <formula>$F$36</formula>
    </cfRule>
  </conditionalFormatting>
  <conditionalFormatting sqref="M6">
    <cfRule type="expression" dxfId="15" priority="17">
      <formula>$F$85</formula>
    </cfRule>
  </conditionalFormatting>
  <conditionalFormatting sqref="M6">
    <cfRule type="expression" dxfId="14" priority="16">
      <formula>$F$151</formula>
    </cfRule>
  </conditionalFormatting>
  <conditionalFormatting sqref="H25">
    <cfRule type="expression" dxfId="13" priority="15">
      <formula>$F$41</formula>
    </cfRule>
  </conditionalFormatting>
  <conditionalFormatting sqref="H25">
    <cfRule type="expression" dxfId="12" priority="14">
      <formula>$F$46</formula>
    </cfRule>
  </conditionalFormatting>
  <conditionalFormatting sqref="H25">
    <cfRule type="expression" dxfId="11" priority="13">
      <formula>$F$47</formula>
    </cfRule>
  </conditionalFormatting>
  <conditionalFormatting sqref="H25">
    <cfRule type="expression" dxfId="10" priority="12">
      <formula>$F$48</formula>
    </cfRule>
  </conditionalFormatting>
  <conditionalFormatting sqref="H25">
    <cfRule type="expression" dxfId="9" priority="11">
      <formula>$F$55</formula>
    </cfRule>
  </conditionalFormatting>
  <conditionalFormatting sqref="M6 H25 N9">
    <cfRule type="expression" dxfId="8" priority="10">
      <formula>$F$167</formula>
    </cfRule>
  </conditionalFormatting>
  <conditionalFormatting sqref="T14 O11 O6">
    <cfRule type="expression" dxfId="7" priority="9">
      <formula>$F$168</formula>
    </cfRule>
  </conditionalFormatting>
  <conditionalFormatting sqref="O22">
    <cfRule type="expression" dxfId="6" priority="8">
      <formula>$F$168</formula>
    </cfRule>
  </conditionalFormatting>
  <conditionalFormatting sqref="K27">
    <cfRule type="expression" dxfId="5" priority="7">
      <formula>$F$8</formula>
    </cfRule>
  </conditionalFormatting>
  <conditionalFormatting sqref="K27">
    <cfRule type="expression" dxfId="4" priority="6">
      <formula>$F$75</formula>
    </cfRule>
  </conditionalFormatting>
  <conditionalFormatting sqref="K27">
    <cfRule type="expression" dxfId="3" priority="5">
      <formula>$F$83</formula>
    </cfRule>
  </conditionalFormatting>
  <conditionalFormatting sqref="K27">
    <cfRule type="expression" dxfId="2" priority="4">
      <formula>$F$135</formula>
    </cfRule>
  </conditionalFormatting>
  <conditionalFormatting sqref="K27">
    <cfRule type="expression" dxfId="1" priority="3">
      <formula>$F$138</formula>
    </cfRule>
  </conditionalFormatting>
  <conditionalFormatting sqref="K27 J10 O9 R8 J29">
    <cfRule type="expression" dxfId="0" priority="2">
      <formula>$F$169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9" r:id="rId4" name="Check Box 15">
              <controlPr defaultSize="0" autoFill="0" autoLine="0" autoPict="0" altText="Checkbox">
                <anchor moveWithCells="1">
                  <from>
                    <xdr:col>4</xdr:col>
                    <xdr:colOff>349250</xdr:colOff>
                    <xdr:row>5</xdr:row>
                    <xdr:rowOff>488950</xdr:rowOff>
                  </from>
                  <to>
                    <xdr:col>4</xdr:col>
                    <xdr:colOff>749300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5" name="Check Box 16">
              <controlPr defaultSize="0" autoFill="0" autoLine="0" autoPict="0" altText="Checkbox">
                <anchor moveWithCells="1">
                  <from>
                    <xdr:col>4</xdr:col>
                    <xdr:colOff>368300</xdr:colOff>
                    <xdr:row>6</xdr:row>
                    <xdr:rowOff>527050</xdr:rowOff>
                  </from>
                  <to>
                    <xdr:col>4</xdr:col>
                    <xdr:colOff>685800</xdr:colOff>
                    <xdr:row>6</xdr:row>
                    <xdr:rowOff>825500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6" name="Check Box 17">
              <controlPr defaultSize="0" autoFill="0" autoLine="0" autoPict="0" altText="Checkbox">
                <anchor moveWithCells="1">
                  <from>
                    <xdr:col>4</xdr:col>
                    <xdr:colOff>368300</xdr:colOff>
                    <xdr:row>7</xdr:row>
                    <xdr:rowOff>444500</xdr:rowOff>
                  </from>
                  <to>
                    <xdr:col>4</xdr:col>
                    <xdr:colOff>571500</xdr:colOff>
                    <xdr:row>7</xdr:row>
                    <xdr:rowOff>679450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7" name="Check Box 18">
              <controlPr defaultSize="0" autoFill="0" autoLine="0" autoPict="0" altText="Checkbox">
                <anchor moveWithCells="1">
                  <from>
                    <xdr:col>4</xdr:col>
                    <xdr:colOff>374650</xdr:colOff>
                    <xdr:row>8</xdr:row>
                    <xdr:rowOff>368300</xdr:rowOff>
                  </from>
                  <to>
                    <xdr:col>4</xdr:col>
                    <xdr:colOff>635000</xdr:colOff>
                    <xdr:row>8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8" name="Check Box 19">
              <controlPr defaultSize="0" autoFill="0" autoLine="0" autoPict="0" altText="Checkbox">
                <anchor moveWithCells="1">
                  <from>
                    <xdr:col>4</xdr:col>
                    <xdr:colOff>336550</xdr:colOff>
                    <xdr:row>9</xdr:row>
                    <xdr:rowOff>330200</xdr:rowOff>
                  </from>
                  <to>
                    <xdr:col>4</xdr:col>
                    <xdr:colOff>590550</xdr:colOff>
                    <xdr:row>9</xdr:row>
                    <xdr:rowOff>558800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9" name="Check Box 20">
              <controlPr defaultSize="0" autoFill="0" autoLine="0" autoPict="0" altText="Checkbox">
                <anchor moveWithCells="1">
                  <from>
                    <xdr:col>4</xdr:col>
                    <xdr:colOff>330200</xdr:colOff>
                    <xdr:row>10</xdr:row>
                    <xdr:rowOff>349250</xdr:rowOff>
                  </from>
                  <to>
                    <xdr:col>4</xdr:col>
                    <xdr:colOff>571500</xdr:colOff>
                    <xdr:row>10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0" name="Check Box 21">
              <controlPr defaultSize="0" autoFill="0" autoLine="0" autoPict="0" altText="Checkbox">
                <anchor moveWithCells="1">
                  <from>
                    <xdr:col>4</xdr:col>
                    <xdr:colOff>336550</xdr:colOff>
                    <xdr:row>11</xdr:row>
                    <xdr:rowOff>444500</xdr:rowOff>
                  </from>
                  <to>
                    <xdr:col>4</xdr:col>
                    <xdr:colOff>558800</xdr:colOff>
                    <xdr:row>11</xdr:row>
                    <xdr:rowOff>635000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1" name="Check Box 22">
              <controlPr defaultSize="0" autoFill="0" autoLine="0" autoPict="0" altText="Checkbox">
                <anchor moveWithCells="1">
                  <from>
                    <xdr:col>4</xdr:col>
                    <xdr:colOff>406400</xdr:colOff>
                    <xdr:row>12</xdr:row>
                    <xdr:rowOff>304800</xdr:rowOff>
                  </from>
                  <to>
                    <xdr:col>4</xdr:col>
                    <xdr:colOff>679450</xdr:colOff>
                    <xdr:row>12</xdr:row>
                    <xdr:rowOff>558800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2" name="Check Box 23">
              <controlPr defaultSize="0" autoFill="0" autoLine="0" autoPict="0" altText="Checkbox">
                <anchor moveWithCells="1">
                  <from>
                    <xdr:col>4</xdr:col>
                    <xdr:colOff>381000</xdr:colOff>
                    <xdr:row>13</xdr:row>
                    <xdr:rowOff>260350</xdr:rowOff>
                  </from>
                  <to>
                    <xdr:col>4</xdr:col>
                    <xdr:colOff>685800</xdr:colOff>
                    <xdr:row>13</xdr:row>
                    <xdr:rowOff>520700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3" name="Check Box 24">
              <controlPr defaultSize="0" autoFill="0" autoLine="0" autoPict="0" altText="Checkbox">
                <anchor moveWithCells="1">
                  <from>
                    <xdr:col>4</xdr:col>
                    <xdr:colOff>349250</xdr:colOff>
                    <xdr:row>14</xdr:row>
                    <xdr:rowOff>260350</xdr:rowOff>
                  </from>
                  <to>
                    <xdr:col>4</xdr:col>
                    <xdr:colOff>635000</xdr:colOff>
                    <xdr:row>14</xdr:row>
                    <xdr:rowOff>488950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4" name="Check Box 25">
              <controlPr defaultSize="0" autoFill="0" autoLine="0" autoPict="0" altText="Checkbox">
                <anchor moveWithCells="1">
                  <from>
                    <xdr:col>4</xdr:col>
                    <xdr:colOff>349250</xdr:colOff>
                    <xdr:row>15</xdr:row>
                    <xdr:rowOff>304800</xdr:rowOff>
                  </from>
                  <to>
                    <xdr:col>4</xdr:col>
                    <xdr:colOff>635000</xdr:colOff>
                    <xdr:row>15</xdr:row>
                    <xdr:rowOff>527050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5" name="Check Box 30">
              <controlPr defaultSize="0" autoFill="0" autoLine="0" autoPict="0" altText="Checkbox">
                <anchor moveWithCells="1">
                  <from>
                    <xdr:col>4</xdr:col>
                    <xdr:colOff>330200</xdr:colOff>
                    <xdr:row>17</xdr:row>
                    <xdr:rowOff>304800</xdr:rowOff>
                  </from>
                  <to>
                    <xdr:col>4</xdr:col>
                    <xdr:colOff>615950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6" name="Check Box 31">
              <controlPr defaultSize="0" autoFill="0" autoLine="0" autoPict="0" altText="Checkbox">
                <anchor moveWithCells="1">
                  <from>
                    <xdr:col>4</xdr:col>
                    <xdr:colOff>336550</xdr:colOff>
                    <xdr:row>18</xdr:row>
                    <xdr:rowOff>228600</xdr:rowOff>
                  </from>
                  <to>
                    <xdr:col>4</xdr:col>
                    <xdr:colOff>635000</xdr:colOff>
                    <xdr:row>18</xdr:row>
                    <xdr:rowOff>425450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17" name="Check Box 32">
              <controlPr defaultSize="0" autoFill="0" autoLine="0" autoPict="0" altText="Checkbox">
                <anchor moveWithCells="1">
                  <from>
                    <xdr:col>4</xdr:col>
                    <xdr:colOff>342900</xdr:colOff>
                    <xdr:row>19</xdr:row>
                    <xdr:rowOff>298450</xdr:rowOff>
                  </from>
                  <to>
                    <xdr:col>4</xdr:col>
                    <xdr:colOff>635000</xdr:colOff>
                    <xdr:row>19</xdr:row>
                    <xdr:rowOff>488950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18" name="Check Box 33">
              <controlPr defaultSize="0" autoFill="0" autoLine="0" autoPict="0" altText="Checkbox">
                <anchor moveWithCells="1">
                  <from>
                    <xdr:col>4</xdr:col>
                    <xdr:colOff>368300</xdr:colOff>
                    <xdr:row>20</xdr:row>
                    <xdr:rowOff>342900</xdr:rowOff>
                  </from>
                  <to>
                    <xdr:col>4</xdr:col>
                    <xdr:colOff>679450</xdr:colOff>
                    <xdr:row>20</xdr:row>
                    <xdr:rowOff>527050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19" name="Check Box 35">
              <controlPr defaultSize="0" autoFill="0" autoLine="0" autoPict="0" altText="Checkbox">
                <anchor moveWithCells="1">
                  <from>
                    <xdr:col>4</xdr:col>
                    <xdr:colOff>336550</xdr:colOff>
                    <xdr:row>21</xdr:row>
                    <xdr:rowOff>381000</xdr:rowOff>
                  </from>
                  <to>
                    <xdr:col>4</xdr:col>
                    <xdr:colOff>571500</xdr:colOff>
                    <xdr:row>21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20" name="Check Box 37">
              <controlPr defaultSize="0" autoFill="0" autoLine="0" autoPict="0" altText="Checkbox">
                <anchor moveWithCells="1">
                  <from>
                    <xdr:col>4</xdr:col>
                    <xdr:colOff>349250</xdr:colOff>
                    <xdr:row>22</xdr:row>
                    <xdr:rowOff>336550</xdr:rowOff>
                  </from>
                  <to>
                    <xdr:col>4</xdr:col>
                    <xdr:colOff>590550</xdr:colOff>
                    <xdr:row>22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21" name="Check Box 48">
              <controlPr defaultSize="0" autoFill="0" autoLine="0" autoPict="0" altText="Checkbox">
                <anchor moveWithCells="1">
                  <from>
                    <xdr:col>4</xdr:col>
                    <xdr:colOff>368300</xdr:colOff>
                    <xdr:row>24</xdr:row>
                    <xdr:rowOff>234950</xdr:rowOff>
                  </from>
                  <to>
                    <xdr:col>4</xdr:col>
                    <xdr:colOff>615950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22" name="Check Box 49">
              <controlPr defaultSize="0" autoFill="0" autoLine="0" autoPict="0" altText="Checkbox">
                <anchor moveWithCells="1">
                  <from>
                    <xdr:col>4</xdr:col>
                    <xdr:colOff>349250</xdr:colOff>
                    <xdr:row>25</xdr:row>
                    <xdr:rowOff>114300</xdr:rowOff>
                  </from>
                  <to>
                    <xdr:col>4</xdr:col>
                    <xdr:colOff>615950</xdr:colOff>
                    <xdr:row>25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23" name="Check Box 50">
              <controlPr defaultSize="0" autoFill="0" autoLine="0" autoPict="0" altText="Checkbox">
                <anchor moveWithCells="1">
                  <from>
                    <xdr:col>4</xdr:col>
                    <xdr:colOff>349250</xdr:colOff>
                    <xdr:row>26</xdr:row>
                    <xdr:rowOff>260350</xdr:rowOff>
                  </from>
                  <to>
                    <xdr:col>4</xdr:col>
                    <xdr:colOff>615950</xdr:colOff>
                    <xdr:row>26</xdr:row>
                    <xdr:rowOff>488950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24" name="Check Box 51">
              <controlPr defaultSize="0" autoFill="0" autoLine="0" autoPict="0" altText="Checkbox">
                <anchor moveWithCells="1">
                  <from>
                    <xdr:col>4</xdr:col>
                    <xdr:colOff>349250</xdr:colOff>
                    <xdr:row>27</xdr:row>
                    <xdr:rowOff>234950</xdr:rowOff>
                  </from>
                  <to>
                    <xdr:col>4</xdr:col>
                    <xdr:colOff>615950</xdr:colOff>
                    <xdr:row>27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25" name="Check Box 52">
              <controlPr defaultSize="0" autoFill="0" autoLine="0" autoPict="0" altText="Checkbox">
                <anchor moveWithCells="1">
                  <from>
                    <xdr:col>4</xdr:col>
                    <xdr:colOff>342900</xdr:colOff>
                    <xdr:row>28</xdr:row>
                    <xdr:rowOff>266700</xdr:rowOff>
                  </from>
                  <to>
                    <xdr:col>4</xdr:col>
                    <xdr:colOff>615950</xdr:colOff>
                    <xdr:row>28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26" name="Check Box 57">
              <controlPr defaultSize="0" autoFill="0" autoLine="0" autoPict="0" altText="Checkbox">
                <anchor moveWithCells="1">
                  <from>
                    <xdr:col>4</xdr:col>
                    <xdr:colOff>368300</xdr:colOff>
                    <xdr:row>29</xdr:row>
                    <xdr:rowOff>234950</xdr:rowOff>
                  </from>
                  <to>
                    <xdr:col>4</xdr:col>
                    <xdr:colOff>571500</xdr:colOff>
                    <xdr:row>29</xdr:row>
                    <xdr:rowOff>444500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27" name="Check Box 58">
              <controlPr defaultSize="0" autoFill="0" autoLine="0" autoPict="0" altText="Checkbox">
                <anchor moveWithCells="1">
                  <from>
                    <xdr:col>4</xdr:col>
                    <xdr:colOff>368300</xdr:colOff>
                    <xdr:row>30</xdr:row>
                    <xdr:rowOff>260350</xdr:rowOff>
                  </from>
                  <to>
                    <xdr:col>4</xdr:col>
                    <xdr:colOff>571500</xdr:colOff>
                    <xdr:row>30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28" name="Check Box 63">
              <controlPr defaultSize="0" autoFill="0" autoLine="0" autoPict="0" altText="Checkbox">
                <anchor moveWithCells="1">
                  <from>
                    <xdr:col>4</xdr:col>
                    <xdr:colOff>368300</xdr:colOff>
                    <xdr:row>31</xdr:row>
                    <xdr:rowOff>184150</xdr:rowOff>
                  </from>
                  <to>
                    <xdr:col>4</xdr:col>
                    <xdr:colOff>615950</xdr:colOff>
                    <xdr:row>31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29" name="Check Box 64">
              <controlPr defaultSize="0" autoFill="0" autoLine="0" autoPict="0" altText="Checkbox">
                <anchor moveWithCells="1">
                  <from>
                    <xdr:col>4</xdr:col>
                    <xdr:colOff>368300</xdr:colOff>
                    <xdr:row>32</xdr:row>
                    <xdr:rowOff>190500</xdr:rowOff>
                  </from>
                  <to>
                    <xdr:col>4</xdr:col>
                    <xdr:colOff>615950</xdr:colOff>
                    <xdr:row>32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30" name="Check Box 73">
              <controlPr defaultSize="0" autoFill="0" autoLine="0" autoPict="0" altText="Checkbox">
                <anchor moveWithCells="1">
                  <from>
                    <xdr:col>4</xdr:col>
                    <xdr:colOff>387350</xdr:colOff>
                    <xdr:row>34</xdr:row>
                    <xdr:rowOff>381000</xdr:rowOff>
                  </from>
                  <to>
                    <xdr:col>4</xdr:col>
                    <xdr:colOff>635000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31" name="Check Box 74">
              <controlPr defaultSize="0" autoFill="0" autoLine="0" autoPict="0" altText="Checkbox">
                <anchor moveWithCells="1">
                  <from>
                    <xdr:col>4</xdr:col>
                    <xdr:colOff>406400</xdr:colOff>
                    <xdr:row>35</xdr:row>
                    <xdr:rowOff>311150</xdr:rowOff>
                  </from>
                  <to>
                    <xdr:col>4</xdr:col>
                    <xdr:colOff>635000</xdr:colOff>
                    <xdr:row>35</xdr:row>
                    <xdr:rowOff>527050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32" name="Check Box 75">
              <controlPr defaultSize="0" autoFill="0" autoLine="0" autoPict="0" altText="Checkbox">
                <anchor moveWithCells="1">
                  <from>
                    <xdr:col>4</xdr:col>
                    <xdr:colOff>419100</xdr:colOff>
                    <xdr:row>36</xdr:row>
                    <xdr:rowOff>215900</xdr:rowOff>
                  </from>
                  <to>
                    <xdr:col>4</xdr:col>
                    <xdr:colOff>679450</xdr:colOff>
                    <xdr:row>36</xdr:row>
                    <xdr:rowOff>425450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33" name="Check Box 76">
              <controlPr defaultSize="0" autoFill="0" autoLine="0" autoPict="0" altText="Checkbox">
                <anchor moveWithCells="1">
                  <from>
                    <xdr:col>4</xdr:col>
                    <xdr:colOff>419100</xdr:colOff>
                    <xdr:row>37</xdr:row>
                    <xdr:rowOff>254000</xdr:rowOff>
                  </from>
                  <to>
                    <xdr:col>4</xdr:col>
                    <xdr:colOff>679450</xdr:colOff>
                    <xdr:row>37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34" name="Check Box 77">
              <controlPr defaultSize="0" autoFill="0" autoLine="0" autoPict="0" altText="Checkbox">
                <anchor moveWithCells="1">
                  <from>
                    <xdr:col>4</xdr:col>
                    <xdr:colOff>406400</xdr:colOff>
                    <xdr:row>38</xdr:row>
                    <xdr:rowOff>292100</xdr:rowOff>
                  </from>
                  <to>
                    <xdr:col>4</xdr:col>
                    <xdr:colOff>635000</xdr:colOff>
                    <xdr:row>38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35" name="Check Box 78">
              <controlPr defaultSize="0" autoFill="0" autoLine="0" autoPict="0" altText="Checkbox">
                <anchor moveWithCells="1">
                  <from>
                    <xdr:col>4</xdr:col>
                    <xdr:colOff>374650</xdr:colOff>
                    <xdr:row>39</xdr:row>
                    <xdr:rowOff>228600</xdr:rowOff>
                  </from>
                  <to>
                    <xdr:col>4</xdr:col>
                    <xdr:colOff>615950</xdr:colOff>
                    <xdr:row>39</xdr:row>
                    <xdr:rowOff>444500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36" name="Check Box 79">
              <controlPr defaultSize="0" autoFill="0" autoLine="0" autoPict="0" altText="Checkbox">
                <anchor moveWithCells="1">
                  <from>
                    <xdr:col>4</xdr:col>
                    <xdr:colOff>374650</xdr:colOff>
                    <xdr:row>40</xdr:row>
                    <xdr:rowOff>254000</xdr:rowOff>
                  </from>
                  <to>
                    <xdr:col>4</xdr:col>
                    <xdr:colOff>615950</xdr:colOff>
                    <xdr:row>40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37" name="Check Box 80">
              <controlPr defaultSize="0" autoFill="0" autoLine="0" autoPict="0" altText="Checkbox">
                <anchor moveWithCells="1">
                  <from>
                    <xdr:col>4</xdr:col>
                    <xdr:colOff>374650</xdr:colOff>
                    <xdr:row>41</xdr:row>
                    <xdr:rowOff>482600</xdr:rowOff>
                  </from>
                  <to>
                    <xdr:col>4</xdr:col>
                    <xdr:colOff>615950</xdr:colOff>
                    <xdr:row>41</xdr:row>
                    <xdr:rowOff>685800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38" name="Check Box 82">
              <controlPr defaultSize="0" autoFill="0" autoLine="0" autoPict="0" altText="Checkbox">
                <anchor moveWithCells="1">
                  <from>
                    <xdr:col>4</xdr:col>
                    <xdr:colOff>374650</xdr:colOff>
                    <xdr:row>42</xdr:row>
                    <xdr:rowOff>501650</xdr:rowOff>
                  </from>
                  <to>
                    <xdr:col>4</xdr:col>
                    <xdr:colOff>615950</xdr:colOff>
                    <xdr:row>42</xdr:row>
                    <xdr:rowOff>711200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39" name="Check Box 86">
              <controlPr defaultSize="0" autoFill="0" autoLine="0" autoPict="0" altText="Checkbox">
                <anchor moveWithCells="1">
                  <from>
                    <xdr:col>4</xdr:col>
                    <xdr:colOff>381000</xdr:colOff>
                    <xdr:row>44</xdr:row>
                    <xdr:rowOff>527050</xdr:rowOff>
                  </from>
                  <to>
                    <xdr:col>4</xdr:col>
                    <xdr:colOff>590550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40" name="Check Box 87">
              <controlPr defaultSize="0" autoFill="0" autoLine="0" autoPict="0" altText="Checkbox">
                <anchor moveWithCells="1">
                  <from>
                    <xdr:col>4</xdr:col>
                    <xdr:colOff>387350</xdr:colOff>
                    <xdr:row>45</xdr:row>
                    <xdr:rowOff>381000</xdr:rowOff>
                  </from>
                  <to>
                    <xdr:col>4</xdr:col>
                    <xdr:colOff>615950</xdr:colOff>
                    <xdr:row>45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41" name="Check Box 88">
              <controlPr defaultSize="0" autoFill="0" autoLine="0" autoPict="0" altText="Checkbox">
                <anchor moveWithCells="1">
                  <from>
                    <xdr:col>4</xdr:col>
                    <xdr:colOff>387350</xdr:colOff>
                    <xdr:row>46</xdr:row>
                    <xdr:rowOff>336550</xdr:rowOff>
                  </from>
                  <to>
                    <xdr:col>4</xdr:col>
                    <xdr:colOff>615950</xdr:colOff>
                    <xdr:row>46</xdr:row>
                    <xdr:rowOff>558800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42" name="Check Box 89">
              <controlPr defaultSize="0" autoFill="0" autoLine="0" autoPict="0" altText="Checkbox">
                <anchor moveWithCells="1">
                  <from>
                    <xdr:col>4</xdr:col>
                    <xdr:colOff>444500</xdr:colOff>
                    <xdr:row>47</xdr:row>
                    <xdr:rowOff>419100</xdr:rowOff>
                  </from>
                  <to>
                    <xdr:col>4</xdr:col>
                    <xdr:colOff>647700</xdr:colOff>
                    <xdr:row>47</xdr:row>
                    <xdr:rowOff>635000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43" name="Check Box 90">
              <controlPr defaultSize="0" autoFill="0" autoLine="0" autoPict="0" altText="Checkbox">
                <anchor moveWithCells="1">
                  <from>
                    <xdr:col>4</xdr:col>
                    <xdr:colOff>444500</xdr:colOff>
                    <xdr:row>48</xdr:row>
                    <xdr:rowOff>412750</xdr:rowOff>
                  </from>
                  <to>
                    <xdr:col>4</xdr:col>
                    <xdr:colOff>679450</xdr:colOff>
                    <xdr:row>48</xdr:row>
                    <xdr:rowOff>635000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44" name="Check Box 91">
              <controlPr defaultSize="0" autoFill="0" autoLine="0" autoPict="0" altText="Checkbox">
                <anchor moveWithCells="1">
                  <from>
                    <xdr:col>4</xdr:col>
                    <xdr:colOff>444500</xdr:colOff>
                    <xdr:row>49</xdr:row>
                    <xdr:rowOff>311150</xdr:rowOff>
                  </from>
                  <to>
                    <xdr:col>4</xdr:col>
                    <xdr:colOff>647700</xdr:colOff>
                    <xdr:row>49</xdr:row>
                    <xdr:rowOff>527050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45" name="Check Box 92">
              <controlPr defaultSize="0" autoFill="0" autoLine="0" autoPict="0" altText="Checkbox">
                <anchor moveWithCells="1">
                  <from>
                    <xdr:col>4</xdr:col>
                    <xdr:colOff>444500</xdr:colOff>
                    <xdr:row>50</xdr:row>
                    <xdr:rowOff>266700</xdr:rowOff>
                  </from>
                  <to>
                    <xdr:col>4</xdr:col>
                    <xdr:colOff>679450</xdr:colOff>
                    <xdr:row>50</xdr:row>
                    <xdr:rowOff>488950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46" name="Check Box 93">
              <controlPr defaultSize="0" autoFill="0" autoLine="0" autoPict="0" altText="Checkbox">
                <anchor moveWithCells="1">
                  <from>
                    <xdr:col>4</xdr:col>
                    <xdr:colOff>463550</xdr:colOff>
                    <xdr:row>51</xdr:row>
                    <xdr:rowOff>419100</xdr:rowOff>
                  </from>
                  <to>
                    <xdr:col>4</xdr:col>
                    <xdr:colOff>685800</xdr:colOff>
                    <xdr:row>51</xdr:row>
                    <xdr:rowOff>635000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47" name="Check Box 94">
              <controlPr defaultSize="0" autoFill="0" autoLine="0" autoPict="0" altText="Checkbox">
                <anchor moveWithCells="1">
                  <from>
                    <xdr:col>4</xdr:col>
                    <xdr:colOff>444500</xdr:colOff>
                    <xdr:row>52</xdr:row>
                    <xdr:rowOff>419100</xdr:rowOff>
                  </from>
                  <to>
                    <xdr:col>4</xdr:col>
                    <xdr:colOff>679450</xdr:colOff>
                    <xdr:row>52</xdr:row>
                    <xdr:rowOff>635000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48" name="Check Box 95">
              <controlPr defaultSize="0" autoFill="0" autoLine="0" autoPict="0" altText="Checkbox">
                <anchor moveWithCells="1">
                  <from>
                    <xdr:col>4</xdr:col>
                    <xdr:colOff>463550</xdr:colOff>
                    <xdr:row>53</xdr:row>
                    <xdr:rowOff>266700</xdr:rowOff>
                  </from>
                  <to>
                    <xdr:col>4</xdr:col>
                    <xdr:colOff>685800</xdr:colOff>
                    <xdr:row>53</xdr:row>
                    <xdr:rowOff>488950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49" name="Check Box 96">
              <controlPr defaultSize="0" autoFill="0" autoLine="0" autoPict="0" altText="Checkbox">
                <anchor moveWithCells="1">
                  <from>
                    <xdr:col>4</xdr:col>
                    <xdr:colOff>412750</xdr:colOff>
                    <xdr:row>54</xdr:row>
                    <xdr:rowOff>406400</xdr:rowOff>
                  </from>
                  <to>
                    <xdr:col>4</xdr:col>
                    <xdr:colOff>635000</xdr:colOff>
                    <xdr:row>54</xdr:row>
                    <xdr:rowOff>615950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50" name="Check Box 118">
              <controlPr defaultSize="0" autoFill="0" autoLine="0" autoPict="0" altText="Checkbox">
                <anchor moveWithCells="1">
                  <from>
                    <xdr:col>4</xdr:col>
                    <xdr:colOff>482600</xdr:colOff>
                    <xdr:row>56</xdr:row>
                    <xdr:rowOff>266700</xdr:rowOff>
                  </from>
                  <to>
                    <xdr:col>4</xdr:col>
                    <xdr:colOff>685800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51" name="Check Box 119">
              <controlPr defaultSize="0" autoFill="0" autoLine="0" autoPict="0" altText="Checkbox">
                <anchor moveWithCells="1">
                  <from>
                    <xdr:col>4</xdr:col>
                    <xdr:colOff>482600</xdr:colOff>
                    <xdr:row>57</xdr:row>
                    <xdr:rowOff>228600</xdr:rowOff>
                  </from>
                  <to>
                    <xdr:col>4</xdr:col>
                    <xdr:colOff>685800</xdr:colOff>
                    <xdr:row>57</xdr:row>
                    <xdr:rowOff>444500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52" name="Check Box 120">
              <controlPr defaultSize="0" autoFill="0" autoLine="0" autoPict="0" altText="Checkbox">
                <anchor moveWithCells="1">
                  <from>
                    <xdr:col>4</xdr:col>
                    <xdr:colOff>457200</xdr:colOff>
                    <xdr:row>58</xdr:row>
                    <xdr:rowOff>234950</xdr:rowOff>
                  </from>
                  <to>
                    <xdr:col>4</xdr:col>
                    <xdr:colOff>679450</xdr:colOff>
                    <xdr:row>58</xdr:row>
                    <xdr:rowOff>444500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53" name="Check Box 121">
              <controlPr defaultSize="0" autoFill="0" autoLine="0" autoPict="0" altText="Checkbox">
                <anchor moveWithCells="1">
                  <from>
                    <xdr:col>4</xdr:col>
                    <xdr:colOff>425450</xdr:colOff>
                    <xdr:row>59</xdr:row>
                    <xdr:rowOff>330200</xdr:rowOff>
                  </from>
                  <to>
                    <xdr:col>4</xdr:col>
                    <xdr:colOff>635000</xdr:colOff>
                    <xdr:row>59</xdr:row>
                    <xdr:rowOff>527050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54" name="Check Box 122">
              <controlPr defaultSize="0" autoFill="0" autoLine="0" autoPict="0" altText="Checkbox">
                <anchor moveWithCells="1">
                  <from>
                    <xdr:col>4</xdr:col>
                    <xdr:colOff>444500</xdr:colOff>
                    <xdr:row>60</xdr:row>
                    <xdr:rowOff>406400</xdr:rowOff>
                  </from>
                  <to>
                    <xdr:col>4</xdr:col>
                    <xdr:colOff>647700</xdr:colOff>
                    <xdr:row>60</xdr:row>
                    <xdr:rowOff>615950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55" name="Check Box 123">
              <controlPr defaultSize="0" autoFill="0" autoLine="0" autoPict="0" altText="Checkbox">
                <anchor moveWithCells="1">
                  <from>
                    <xdr:col>4</xdr:col>
                    <xdr:colOff>457200</xdr:colOff>
                    <xdr:row>61</xdr:row>
                    <xdr:rowOff>292100</xdr:rowOff>
                  </from>
                  <to>
                    <xdr:col>4</xdr:col>
                    <xdr:colOff>679450</xdr:colOff>
                    <xdr:row>61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56" name="Check Box 124">
              <controlPr defaultSize="0" autoFill="0" autoLine="0" autoPict="0" altText="Checkbox">
                <anchor moveWithCells="1">
                  <from>
                    <xdr:col>4</xdr:col>
                    <xdr:colOff>457200</xdr:colOff>
                    <xdr:row>62</xdr:row>
                    <xdr:rowOff>292100</xdr:rowOff>
                  </from>
                  <to>
                    <xdr:col>4</xdr:col>
                    <xdr:colOff>679450</xdr:colOff>
                    <xdr:row>62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57" name="Check Box 125">
              <controlPr defaultSize="0" autoFill="0" autoLine="0" autoPict="0" altText="Checkbox">
                <anchor moveWithCells="1">
                  <from>
                    <xdr:col>4</xdr:col>
                    <xdr:colOff>463550</xdr:colOff>
                    <xdr:row>63</xdr:row>
                    <xdr:rowOff>349250</xdr:rowOff>
                  </from>
                  <to>
                    <xdr:col>4</xdr:col>
                    <xdr:colOff>679450</xdr:colOff>
                    <xdr:row>63</xdr:row>
                    <xdr:rowOff>558800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58" name="Check Box 126">
              <controlPr defaultSize="0" autoFill="0" autoLine="0" autoPict="0" altText="Checkbox">
                <anchor moveWithCells="1">
                  <from>
                    <xdr:col>4</xdr:col>
                    <xdr:colOff>482600</xdr:colOff>
                    <xdr:row>64</xdr:row>
                    <xdr:rowOff>215900</xdr:rowOff>
                  </from>
                  <to>
                    <xdr:col>4</xdr:col>
                    <xdr:colOff>685800</xdr:colOff>
                    <xdr:row>64</xdr:row>
                    <xdr:rowOff>425450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59" name="Check Box 127">
              <controlPr defaultSize="0" autoFill="0" autoLine="0" autoPict="0" altText="Checkbox">
                <anchor moveWithCells="1">
                  <from>
                    <xdr:col>4</xdr:col>
                    <xdr:colOff>482600</xdr:colOff>
                    <xdr:row>65</xdr:row>
                    <xdr:rowOff>419100</xdr:rowOff>
                  </from>
                  <to>
                    <xdr:col>4</xdr:col>
                    <xdr:colOff>685800</xdr:colOff>
                    <xdr:row>65</xdr:row>
                    <xdr:rowOff>635000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60" name="Check Box 128">
              <controlPr defaultSize="0" autoFill="0" autoLine="0" autoPict="0" altText="Checkbox">
                <anchor moveWithCells="1">
                  <from>
                    <xdr:col>4</xdr:col>
                    <xdr:colOff>482600</xdr:colOff>
                    <xdr:row>66</xdr:row>
                    <xdr:rowOff>406400</xdr:rowOff>
                  </from>
                  <to>
                    <xdr:col>4</xdr:col>
                    <xdr:colOff>685800</xdr:colOff>
                    <xdr:row>66</xdr:row>
                    <xdr:rowOff>615950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61" name="Check Box 129">
              <controlPr defaultSize="0" autoFill="0" autoLine="0" autoPict="0" altText="Checkbox">
                <anchor moveWithCells="1">
                  <from>
                    <xdr:col>4</xdr:col>
                    <xdr:colOff>520700</xdr:colOff>
                    <xdr:row>68</xdr:row>
                    <xdr:rowOff>254000</xdr:rowOff>
                  </from>
                  <to>
                    <xdr:col>4</xdr:col>
                    <xdr:colOff>717550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62" name="Check Box 130">
              <controlPr defaultSize="0" autoFill="0" autoLine="0" autoPict="0" altText="Checkbox">
                <anchor moveWithCells="1">
                  <from>
                    <xdr:col>4</xdr:col>
                    <xdr:colOff>520700</xdr:colOff>
                    <xdr:row>69</xdr:row>
                    <xdr:rowOff>215900</xdr:rowOff>
                  </from>
                  <to>
                    <xdr:col>4</xdr:col>
                    <xdr:colOff>717550</xdr:colOff>
                    <xdr:row>69</xdr:row>
                    <xdr:rowOff>425450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63" name="Check Box 131">
              <controlPr defaultSize="0" autoFill="0" autoLine="0" autoPict="0" altText="Checkbox">
                <anchor moveWithCells="1">
                  <from>
                    <xdr:col>4</xdr:col>
                    <xdr:colOff>520700</xdr:colOff>
                    <xdr:row>70</xdr:row>
                    <xdr:rowOff>254000</xdr:rowOff>
                  </from>
                  <to>
                    <xdr:col>4</xdr:col>
                    <xdr:colOff>717550</xdr:colOff>
                    <xdr:row>70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64" name="Check Box 132">
              <controlPr defaultSize="0" autoFill="0" autoLine="0" autoPict="0" altText="Checkbox">
                <anchor moveWithCells="1">
                  <from>
                    <xdr:col>4</xdr:col>
                    <xdr:colOff>501650</xdr:colOff>
                    <xdr:row>71</xdr:row>
                    <xdr:rowOff>234950</xdr:rowOff>
                  </from>
                  <to>
                    <xdr:col>4</xdr:col>
                    <xdr:colOff>711200</xdr:colOff>
                    <xdr:row>71</xdr:row>
                    <xdr:rowOff>444500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65" name="Check Box 133">
              <controlPr defaultSize="0" autoFill="0" autoLine="0" autoPict="0" altText="Checkbox">
                <anchor moveWithCells="1">
                  <from>
                    <xdr:col>4</xdr:col>
                    <xdr:colOff>520700</xdr:colOff>
                    <xdr:row>73</xdr:row>
                    <xdr:rowOff>254000</xdr:rowOff>
                  </from>
                  <to>
                    <xdr:col>4</xdr:col>
                    <xdr:colOff>717550</xdr:colOff>
                    <xdr:row>73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66" name="Check Box 134">
              <controlPr defaultSize="0" autoFill="0" autoLine="0" autoPict="0" altText="Checkbox">
                <anchor moveWithCells="1">
                  <from>
                    <xdr:col>4</xdr:col>
                    <xdr:colOff>501650</xdr:colOff>
                    <xdr:row>74</xdr:row>
                    <xdr:rowOff>254000</xdr:rowOff>
                  </from>
                  <to>
                    <xdr:col>4</xdr:col>
                    <xdr:colOff>711200</xdr:colOff>
                    <xdr:row>74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67" name="Check Box 135">
              <controlPr defaultSize="0" autoFill="0" autoLine="0" autoPict="0" altText="Checkbox">
                <anchor moveWithCells="1">
                  <from>
                    <xdr:col>4</xdr:col>
                    <xdr:colOff>501650</xdr:colOff>
                    <xdr:row>75</xdr:row>
                    <xdr:rowOff>368300</xdr:rowOff>
                  </from>
                  <to>
                    <xdr:col>4</xdr:col>
                    <xdr:colOff>711200</xdr:colOff>
                    <xdr:row>75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68" name="Check Box 136">
              <controlPr defaultSize="0" autoFill="0" autoLine="0" autoPict="0" altText="Checkbox">
                <anchor moveWithCells="1">
                  <from>
                    <xdr:col>4</xdr:col>
                    <xdr:colOff>501650</xdr:colOff>
                    <xdr:row>76</xdr:row>
                    <xdr:rowOff>330200</xdr:rowOff>
                  </from>
                  <to>
                    <xdr:col>4</xdr:col>
                    <xdr:colOff>711200</xdr:colOff>
                    <xdr:row>76</xdr:row>
                    <xdr:rowOff>527050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69" name="Check Box 137">
              <controlPr defaultSize="0" autoFill="0" autoLine="0" autoPict="0" altText="Checkbox">
                <anchor moveWithCells="1">
                  <from>
                    <xdr:col>4</xdr:col>
                    <xdr:colOff>533400</xdr:colOff>
                    <xdr:row>78</xdr:row>
                    <xdr:rowOff>298450</xdr:rowOff>
                  </from>
                  <to>
                    <xdr:col>4</xdr:col>
                    <xdr:colOff>749300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70" name="Check Box 138">
              <controlPr defaultSize="0" autoFill="0" autoLine="0" autoPict="0" altText="Checkbox">
                <anchor moveWithCells="1">
                  <from>
                    <xdr:col>4</xdr:col>
                    <xdr:colOff>527050</xdr:colOff>
                    <xdr:row>79</xdr:row>
                    <xdr:rowOff>342900</xdr:rowOff>
                  </from>
                  <to>
                    <xdr:col>4</xdr:col>
                    <xdr:colOff>749300</xdr:colOff>
                    <xdr:row>79</xdr:row>
                    <xdr:rowOff>558800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71" name="Check Box 143">
              <controlPr defaultSize="0" autoFill="0" autoLine="0" autoPict="0" altText="Checkbox">
                <anchor moveWithCells="1">
                  <from>
                    <xdr:col>4</xdr:col>
                    <xdr:colOff>520700</xdr:colOff>
                    <xdr:row>81</xdr:row>
                    <xdr:rowOff>311150</xdr:rowOff>
                  </from>
                  <to>
                    <xdr:col>4</xdr:col>
                    <xdr:colOff>717550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72" name="Check Box 144">
              <controlPr defaultSize="0" autoFill="0" autoLine="0" autoPict="0" altText="Checkbox">
                <anchor moveWithCells="1">
                  <from>
                    <xdr:col>4</xdr:col>
                    <xdr:colOff>527050</xdr:colOff>
                    <xdr:row>82</xdr:row>
                    <xdr:rowOff>330200</xdr:rowOff>
                  </from>
                  <to>
                    <xdr:col>4</xdr:col>
                    <xdr:colOff>749300</xdr:colOff>
                    <xdr:row>82</xdr:row>
                    <xdr:rowOff>527050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73" name="Check Box 145">
              <controlPr defaultSize="0" autoFill="0" autoLine="0" autoPict="0" altText="Checkbox">
                <anchor moveWithCells="1">
                  <from>
                    <xdr:col>4</xdr:col>
                    <xdr:colOff>539750</xdr:colOff>
                    <xdr:row>83</xdr:row>
                    <xdr:rowOff>254000</xdr:rowOff>
                  </from>
                  <to>
                    <xdr:col>4</xdr:col>
                    <xdr:colOff>749300</xdr:colOff>
                    <xdr:row>83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74" name="Check Box 146">
              <controlPr defaultSize="0" autoFill="0" autoLine="0" autoPict="0" altText="Checkbox">
                <anchor moveWithCells="1">
                  <from>
                    <xdr:col>4</xdr:col>
                    <xdr:colOff>571500</xdr:colOff>
                    <xdr:row>84</xdr:row>
                    <xdr:rowOff>419100</xdr:rowOff>
                  </from>
                  <to>
                    <xdr:col>4</xdr:col>
                    <xdr:colOff>781050</xdr:colOff>
                    <xdr:row>84</xdr:row>
                    <xdr:rowOff>635000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75" name="Check Box 157">
              <controlPr defaultSize="0" autoFill="0" autoLine="0" autoPict="0" altText="Checkbox">
                <anchor moveWithCells="1">
                  <from>
                    <xdr:col>4</xdr:col>
                    <xdr:colOff>571500</xdr:colOff>
                    <xdr:row>86</xdr:row>
                    <xdr:rowOff>342900</xdr:rowOff>
                  </from>
                  <to>
                    <xdr:col>4</xdr:col>
                    <xdr:colOff>781050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76" name="Check Box 158">
              <controlPr defaultSize="0" autoFill="0" autoLine="0" autoPict="0" altText="Checkbox">
                <anchor moveWithCells="1">
                  <from>
                    <xdr:col>4</xdr:col>
                    <xdr:colOff>558800</xdr:colOff>
                    <xdr:row>87</xdr:row>
                    <xdr:rowOff>298450</xdr:rowOff>
                  </from>
                  <to>
                    <xdr:col>4</xdr:col>
                    <xdr:colOff>762000</xdr:colOff>
                    <xdr:row>87</xdr:row>
                    <xdr:rowOff>520700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77" name="Check Box 159">
              <controlPr defaultSize="0" autoFill="0" autoLine="0" autoPict="0" altText="Checkbox">
                <anchor moveWithCells="1">
                  <from>
                    <xdr:col>4</xdr:col>
                    <xdr:colOff>558800</xdr:colOff>
                    <xdr:row>88</xdr:row>
                    <xdr:rowOff>114300</xdr:rowOff>
                  </from>
                  <to>
                    <xdr:col>4</xdr:col>
                    <xdr:colOff>762000</xdr:colOff>
                    <xdr:row>88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78" name="Check Box 160">
              <controlPr defaultSize="0" autoFill="0" autoLine="0" autoPict="0" altText="Checkbox">
                <anchor moveWithCells="1">
                  <from>
                    <xdr:col>4</xdr:col>
                    <xdr:colOff>558800</xdr:colOff>
                    <xdr:row>89</xdr:row>
                    <xdr:rowOff>101600</xdr:rowOff>
                  </from>
                  <to>
                    <xdr:col>4</xdr:col>
                    <xdr:colOff>762000</xdr:colOff>
                    <xdr:row>89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79" name="Check Box 161">
              <controlPr defaultSize="0" autoFill="0" autoLine="0" autoPict="0" altText="Checkbox">
                <anchor moveWithCells="1">
                  <from>
                    <xdr:col>4</xdr:col>
                    <xdr:colOff>571500</xdr:colOff>
                    <xdr:row>90</xdr:row>
                    <xdr:rowOff>114300</xdr:rowOff>
                  </from>
                  <to>
                    <xdr:col>4</xdr:col>
                    <xdr:colOff>781050</xdr:colOff>
                    <xdr:row>90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80" name="Check Box 162">
              <controlPr defaultSize="0" autoFill="0" autoLine="0" autoPict="0" altText="Checkbox">
                <anchor moveWithCells="1">
                  <from>
                    <xdr:col>4</xdr:col>
                    <xdr:colOff>571500</xdr:colOff>
                    <xdr:row>92</xdr:row>
                    <xdr:rowOff>69850</xdr:rowOff>
                  </from>
                  <to>
                    <xdr:col>4</xdr:col>
                    <xdr:colOff>781050</xdr:colOff>
                    <xdr:row>92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81" name="Check Box 163">
              <controlPr defaultSize="0" autoFill="0" autoLine="0" autoPict="0" altText="Checkbox">
                <anchor moveWithCells="1">
                  <from>
                    <xdr:col>4</xdr:col>
                    <xdr:colOff>571500</xdr:colOff>
                    <xdr:row>93</xdr:row>
                    <xdr:rowOff>114300</xdr:rowOff>
                  </from>
                  <to>
                    <xdr:col>4</xdr:col>
                    <xdr:colOff>781050</xdr:colOff>
                    <xdr:row>93</xdr:row>
                    <xdr:rowOff>368300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82" name="Check Box 164">
              <controlPr defaultSize="0" autoFill="0" autoLine="0" autoPict="0" altText="Checkbox">
                <anchor moveWithCells="1">
                  <from>
                    <xdr:col>4</xdr:col>
                    <xdr:colOff>596900</xdr:colOff>
                    <xdr:row>94</xdr:row>
                    <xdr:rowOff>82550</xdr:rowOff>
                  </from>
                  <to>
                    <xdr:col>4</xdr:col>
                    <xdr:colOff>806450</xdr:colOff>
                    <xdr:row>94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83" name="Check Box 165">
              <controlPr defaultSize="0" autoFill="0" autoLine="0" autoPict="0" altText="Checkbox">
                <anchor moveWithCells="1">
                  <from>
                    <xdr:col>4</xdr:col>
                    <xdr:colOff>571500</xdr:colOff>
                    <xdr:row>95</xdr:row>
                    <xdr:rowOff>82550</xdr:rowOff>
                  </from>
                  <to>
                    <xdr:col>4</xdr:col>
                    <xdr:colOff>781050</xdr:colOff>
                    <xdr:row>95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84" name="Check Box 166">
              <controlPr defaultSize="0" autoFill="0" autoLine="0" autoPict="0" altText="Checkbox">
                <anchor moveWithCells="1">
                  <from>
                    <xdr:col>4</xdr:col>
                    <xdr:colOff>596900</xdr:colOff>
                    <xdr:row>96</xdr:row>
                    <xdr:rowOff>114300</xdr:rowOff>
                  </from>
                  <to>
                    <xdr:col>4</xdr:col>
                    <xdr:colOff>806450</xdr:colOff>
                    <xdr:row>96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85" name="Check Box 172">
              <controlPr defaultSize="0" autoFill="0" autoLine="0" autoPict="0" altText="Checkbox">
                <anchor moveWithCells="1">
                  <from>
                    <xdr:col>4</xdr:col>
                    <xdr:colOff>603250</xdr:colOff>
                    <xdr:row>98</xdr:row>
                    <xdr:rowOff>603250</xdr:rowOff>
                  </from>
                  <to>
                    <xdr:col>4</xdr:col>
                    <xdr:colOff>825500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86" name="Check Box 173">
              <controlPr defaultSize="0" autoFill="0" autoLine="0" autoPict="0" altText="Checkbox">
                <anchor moveWithCells="1">
                  <from>
                    <xdr:col>4</xdr:col>
                    <xdr:colOff>615950</xdr:colOff>
                    <xdr:row>99</xdr:row>
                    <xdr:rowOff>596900</xdr:rowOff>
                  </from>
                  <to>
                    <xdr:col>4</xdr:col>
                    <xdr:colOff>825500</xdr:colOff>
                    <xdr:row>99</xdr:row>
                    <xdr:rowOff>869950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87" name="Check Box 174">
              <controlPr defaultSize="0" autoFill="0" autoLine="0" autoPict="0" altText="Checkbox">
                <anchor moveWithCells="1">
                  <from>
                    <xdr:col>4</xdr:col>
                    <xdr:colOff>615950</xdr:colOff>
                    <xdr:row>100</xdr:row>
                    <xdr:rowOff>539750</xdr:rowOff>
                  </from>
                  <to>
                    <xdr:col>4</xdr:col>
                    <xdr:colOff>825500</xdr:colOff>
                    <xdr:row>100</xdr:row>
                    <xdr:rowOff>806450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88" name="Check Box 175">
              <controlPr defaultSize="0" autoFill="0" autoLine="0" autoPict="0" altText="Checkbox">
                <anchor moveWithCells="1">
                  <from>
                    <xdr:col>4</xdr:col>
                    <xdr:colOff>647700</xdr:colOff>
                    <xdr:row>101</xdr:row>
                    <xdr:rowOff>920750</xdr:rowOff>
                  </from>
                  <to>
                    <xdr:col>4</xdr:col>
                    <xdr:colOff>869950</xdr:colOff>
                    <xdr:row>101</xdr:row>
                    <xdr:rowOff>1187450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89" name="Check Box 176">
              <controlPr defaultSize="0" autoFill="0" autoLine="0" autoPict="0" altText="Checkbox">
                <anchor moveWithCells="1">
                  <from>
                    <xdr:col>4</xdr:col>
                    <xdr:colOff>615950</xdr:colOff>
                    <xdr:row>102</xdr:row>
                    <xdr:rowOff>527050</xdr:rowOff>
                  </from>
                  <to>
                    <xdr:col>4</xdr:col>
                    <xdr:colOff>825500</xdr:colOff>
                    <xdr:row>102</xdr:row>
                    <xdr:rowOff>781050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90" name="Check Box 191">
              <controlPr defaultSize="0" autoFill="0" autoLine="0" autoPict="0" altText="Checkbox">
                <anchor moveWithCells="1">
                  <from>
                    <xdr:col>4</xdr:col>
                    <xdr:colOff>615950</xdr:colOff>
                    <xdr:row>104</xdr:row>
                    <xdr:rowOff>768350</xdr:rowOff>
                  </from>
                  <to>
                    <xdr:col>4</xdr:col>
                    <xdr:colOff>825500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91" name="Check Box 192">
              <controlPr defaultSize="0" autoFill="0" autoLine="0" autoPict="0" altText="Checkbox">
                <anchor moveWithCells="1">
                  <from>
                    <xdr:col>4</xdr:col>
                    <xdr:colOff>603250</xdr:colOff>
                    <xdr:row>105</xdr:row>
                    <xdr:rowOff>768350</xdr:rowOff>
                  </from>
                  <to>
                    <xdr:col>4</xdr:col>
                    <xdr:colOff>825500</xdr:colOff>
                    <xdr:row>105</xdr:row>
                    <xdr:rowOff>1028700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92" name="Check Box 193">
              <controlPr defaultSize="0" autoFill="0" autoLine="0" autoPict="0" altText="Checkbox">
                <anchor moveWithCells="1">
                  <from>
                    <xdr:col>4</xdr:col>
                    <xdr:colOff>603250</xdr:colOff>
                    <xdr:row>106</xdr:row>
                    <xdr:rowOff>768350</xdr:rowOff>
                  </from>
                  <to>
                    <xdr:col>4</xdr:col>
                    <xdr:colOff>825500</xdr:colOff>
                    <xdr:row>106</xdr:row>
                    <xdr:rowOff>1028700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93" name="Check Box 194">
              <controlPr defaultSize="0" autoFill="0" autoLine="0" autoPict="0" altText="Checkbox">
                <anchor moveWithCells="1">
                  <from>
                    <xdr:col>4</xdr:col>
                    <xdr:colOff>603250</xdr:colOff>
                    <xdr:row>107</xdr:row>
                    <xdr:rowOff>768350</xdr:rowOff>
                  </from>
                  <to>
                    <xdr:col>4</xdr:col>
                    <xdr:colOff>825500</xdr:colOff>
                    <xdr:row>107</xdr:row>
                    <xdr:rowOff>1028700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" r:id="rId94" name="Check Box 195">
              <controlPr defaultSize="0" autoFill="0" autoLine="0" autoPict="0" altText="Checkbox">
                <anchor moveWithCells="1">
                  <from>
                    <xdr:col>4</xdr:col>
                    <xdr:colOff>603250</xdr:colOff>
                    <xdr:row>108</xdr:row>
                    <xdr:rowOff>768350</xdr:rowOff>
                  </from>
                  <to>
                    <xdr:col>4</xdr:col>
                    <xdr:colOff>825500</xdr:colOff>
                    <xdr:row>108</xdr:row>
                    <xdr:rowOff>1028700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95" name="Check Box 196">
              <controlPr defaultSize="0" autoFill="0" autoLine="0" autoPict="0" altText="Checkbox">
                <anchor moveWithCells="1">
                  <from>
                    <xdr:col>4</xdr:col>
                    <xdr:colOff>596900</xdr:colOff>
                    <xdr:row>109</xdr:row>
                    <xdr:rowOff>831850</xdr:rowOff>
                  </from>
                  <to>
                    <xdr:col>4</xdr:col>
                    <xdr:colOff>806450</xdr:colOff>
                    <xdr:row>109</xdr:row>
                    <xdr:rowOff>1092200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96" name="Check Box 197">
              <controlPr defaultSize="0" autoFill="0" autoLine="0" autoPict="0" altText="Checkbox">
                <anchor moveWithCells="1">
                  <from>
                    <xdr:col>4</xdr:col>
                    <xdr:colOff>603250</xdr:colOff>
                    <xdr:row>110</xdr:row>
                    <xdr:rowOff>768350</xdr:rowOff>
                  </from>
                  <to>
                    <xdr:col>4</xdr:col>
                    <xdr:colOff>825500</xdr:colOff>
                    <xdr:row>110</xdr:row>
                    <xdr:rowOff>1028700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97" name="Check Box 198">
              <controlPr defaultSize="0" autoFill="0" autoLine="0" autoPict="0" altText="Checkbox">
                <anchor moveWithCells="1">
                  <from>
                    <xdr:col>4</xdr:col>
                    <xdr:colOff>603250</xdr:colOff>
                    <xdr:row>111</xdr:row>
                    <xdr:rowOff>723900</xdr:rowOff>
                  </from>
                  <to>
                    <xdr:col>4</xdr:col>
                    <xdr:colOff>825500</xdr:colOff>
                    <xdr:row>111</xdr:row>
                    <xdr:rowOff>996950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" r:id="rId98" name="Check Box 199">
              <controlPr defaultSize="0" autoFill="0" autoLine="0" autoPict="0" altText="Checkbox">
                <anchor moveWithCells="1">
                  <from>
                    <xdr:col>4</xdr:col>
                    <xdr:colOff>615950</xdr:colOff>
                    <xdr:row>112</xdr:row>
                    <xdr:rowOff>768350</xdr:rowOff>
                  </from>
                  <to>
                    <xdr:col>4</xdr:col>
                    <xdr:colOff>825500</xdr:colOff>
                    <xdr:row>112</xdr:row>
                    <xdr:rowOff>1028700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" r:id="rId99" name="Check Box 200">
              <controlPr defaultSize="0" autoFill="0" autoLine="0" autoPict="0" altText="Checkbox">
                <anchor moveWithCells="1">
                  <from>
                    <xdr:col>4</xdr:col>
                    <xdr:colOff>603250</xdr:colOff>
                    <xdr:row>113</xdr:row>
                    <xdr:rowOff>749300</xdr:rowOff>
                  </from>
                  <to>
                    <xdr:col>4</xdr:col>
                    <xdr:colOff>825500</xdr:colOff>
                    <xdr:row>113</xdr:row>
                    <xdr:rowOff>1016000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" r:id="rId100" name="Check Box 201">
              <controlPr defaultSize="0" autoFill="0" autoLine="0" autoPict="0" altText="Checkbox">
                <anchor moveWithCells="1">
                  <from>
                    <xdr:col>4</xdr:col>
                    <xdr:colOff>603250</xdr:colOff>
                    <xdr:row>114</xdr:row>
                    <xdr:rowOff>844550</xdr:rowOff>
                  </from>
                  <to>
                    <xdr:col>4</xdr:col>
                    <xdr:colOff>825500</xdr:colOff>
                    <xdr:row>114</xdr:row>
                    <xdr:rowOff>1098550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" r:id="rId101" name="Check Box 202">
              <controlPr defaultSize="0" autoFill="0" autoLine="0" autoPict="0" altText="Checkbox">
                <anchor moveWithCells="1">
                  <from>
                    <xdr:col>4</xdr:col>
                    <xdr:colOff>603250</xdr:colOff>
                    <xdr:row>115</xdr:row>
                    <xdr:rowOff>800100</xdr:rowOff>
                  </from>
                  <to>
                    <xdr:col>4</xdr:col>
                    <xdr:colOff>825500</xdr:colOff>
                    <xdr:row>115</xdr:row>
                    <xdr:rowOff>1066800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" r:id="rId102" name="Check Box 203">
              <controlPr defaultSize="0" autoFill="0" autoLine="0" autoPict="0" altText="Checkbox">
                <anchor moveWithCells="1">
                  <from>
                    <xdr:col>4</xdr:col>
                    <xdr:colOff>571500</xdr:colOff>
                    <xdr:row>116</xdr:row>
                    <xdr:rowOff>723900</xdr:rowOff>
                  </from>
                  <to>
                    <xdr:col>4</xdr:col>
                    <xdr:colOff>781050</xdr:colOff>
                    <xdr:row>116</xdr:row>
                    <xdr:rowOff>996950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103" name="Check Box 204">
              <controlPr defaultSize="0" autoFill="0" autoLine="0" autoPict="0" altText="Checkbox">
                <anchor moveWithCells="1">
                  <from>
                    <xdr:col>4</xdr:col>
                    <xdr:colOff>571500</xdr:colOff>
                    <xdr:row>117</xdr:row>
                    <xdr:rowOff>787400</xdr:rowOff>
                  </from>
                  <to>
                    <xdr:col>4</xdr:col>
                    <xdr:colOff>781050</xdr:colOff>
                    <xdr:row>117</xdr:row>
                    <xdr:rowOff>1060450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04" name="Check Box 213">
              <controlPr defaultSize="0" autoFill="0" autoLine="0" autoPict="0" altText="Checkbox">
                <anchor moveWithCells="1">
                  <from>
                    <xdr:col>4</xdr:col>
                    <xdr:colOff>673100</xdr:colOff>
                    <xdr:row>119</xdr:row>
                    <xdr:rowOff>876300</xdr:rowOff>
                  </from>
                  <to>
                    <xdr:col>4</xdr:col>
                    <xdr:colOff>876300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05" name="Check Box 214">
              <controlPr defaultSize="0" autoFill="0" autoLine="0" autoPict="0" altText="Checkbox">
                <anchor moveWithCells="1">
                  <from>
                    <xdr:col>4</xdr:col>
                    <xdr:colOff>647700</xdr:colOff>
                    <xdr:row>120</xdr:row>
                    <xdr:rowOff>768350</xdr:rowOff>
                  </from>
                  <to>
                    <xdr:col>4</xdr:col>
                    <xdr:colOff>869950</xdr:colOff>
                    <xdr:row>120</xdr:row>
                    <xdr:rowOff>1028700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06" name="Check Box 215">
              <controlPr defaultSize="0" autoFill="0" autoLine="0" autoPict="0" altText="Checkbox">
                <anchor moveWithCells="1">
                  <from>
                    <xdr:col>4</xdr:col>
                    <xdr:colOff>635000</xdr:colOff>
                    <xdr:row>121</xdr:row>
                    <xdr:rowOff>825500</xdr:rowOff>
                  </from>
                  <to>
                    <xdr:col>4</xdr:col>
                    <xdr:colOff>838200</xdr:colOff>
                    <xdr:row>121</xdr:row>
                    <xdr:rowOff>1092200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107" name="Check Box 216">
              <controlPr defaultSize="0" autoFill="0" autoLine="0" autoPict="0" altText="Checkbox">
                <anchor moveWithCells="1">
                  <from>
                    <xdr:col>4</xdr:col>
                    <xdr:colOff>635000</xdr:colOff>
                    <xdr:row>122</xdr:row>
                    <xdr:rowOff>977900</xdr:rowOff>
                  </from>
                  <to>
                    <xdr:col>4</xdr:col>
                    <xdr:colOff>838200</xdr:colOff>
                    <xdr:row>122</xdr:row>
                    <xdr:rowOff>1250950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08" name="Check Box 217">
              <controlPr defaultSize="0" autoFill="0" autoLine="0" autoPict="0" altText="Checkbox">
                <anchor moveWithCells="1">
                  <from>
                    <xdr:col>4</xdr:col>
                    <xdr:colOff>603250</xdr:colOff>
                    <xdr:row>123</xdr:row>
                    <xdr:rowOff>844550</xdr:rowOff>
                  </from>
                  <to>
                    <xdr:col>4</xdr:col>
                    <xdr:colOff>825500</xdr:colOff>
                    <xdr:row>123</xdr:row>
                    <xdr:rowOff>1098550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09" name="Check Box 218">
              <controlPr defaultSize="0" autoFill="0" autoLine="0" autoPict="0" altText="Checkbox">
                <anchor moveWithCells="1">
                  <from>
                    <xdr:col>4</xdr:col>
                    <xdr:colOff>596900</xdr:colOff>
                    <xdr:row>124</xdr:row>
                    <xdr:rowOff>755650</xdr:rowOff>
                  </from>
                  <to>
                    <xdr:col>4</xdr:col>
                    <xdr:colOff>806450</xdr:colOff>
                    <xdr:row>124</xdr:row>
                    <xdr:rowOff>1016000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10" name="Check Box 219">
              <controlPr defaultSize="0" autoFill="0" autoLine="0" autoPict="0" altText="Checkbox">
                <anchor moveWithCells="1">
                  <from>
                    <xdr:col>4</xdr:col>
                    <xdr:colOff>596900</xdr:colOff>
                    <xdr:row>125</xdr:row>
                    <xdr:rowOff>673100</xdr:rowOff>
                  </from>
                  <to>
                    <xdr:col>4</xdr:col>
                    <xdr:colOff>806450</xdr:colOff>
                    <xdr:row>125</xdr:row>
                    <xdr:rowOff>939800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11" name="Check Box 220">
              <controlPr defaultSize="0" autoFill="0" autoLine="0" autoPict="0" altText="Checkbox">
                <anchor moveWithCells="1">
                  <from>
                    <xdr:col>4</xdr:col>
                    <xdr:colOff>539750</xdr:colOff>
                    <xdr:row>126</xdr:row>
                    <xdr:rowOff>863600</xdr:rowOff>
                  </from>
                  <to>
                    <xdr:col>4</xdr:col>
                    <xdr:colOff>749300</xdr:colOff>
                    <xdr:row>126</xdr:row>
                    <xdr:rowOff>1130300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12" name="Check Box 225">
              <controlPr defaultSize="0" autoFill="0" autoLine="0" autoPict="0" altText="Checkbox">
                <anchor moveWithCells="1">
                  <from>
                    <xdr:col>4</xdr:col>
                    <xdr:colOff>635000</xdr:colOff>
                    <xdr:row>128</xdr:row>
                    <xdr:rowOff>768350</xdr:rowOff>
                  </from>
                  <to>
                    <xdr:col>4</xdr:col>
                    <xdr:colOff>838200</xdr:colOff>
                    <xdr:row>128</xdr:row>
                    <xdr:rowOff>1028700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13" name="Check Box 226">
              <controlPr defaultSize="0" autoFill="0" autoLine="0" autoPict="0" altText="Checkbox">
                <anchor moveWithCells="1">
                  <from>
                    <xdr:col>4</xdr:col>
                    <xdr:colOff>615950</xdr:colOff>
                    <xdr:row>129</xdr:row>
                    <xdr:rowOff>723900</xdr:rowOff>
                  </from>
                  <to>
                    <xdr:col>4</xdr:col>
                    <xdr:colOff>825500</xdr:colOff>
                    <xdr:row>129</xdr:row>
                    <xdr:rowOff>996950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14" name="Check Box 227">
              <controlPr defaultSize="0" autoFill="0" autoLine="0" autoPict="0" altText="Checkbox">
                <anchor moveWithCells="1">
                  <from>
                    <xdr:col>4</xdr:col>
                    <xdr:colOff>635000</xdr:colOff>
                    <xdr:row>130</xdr:row>
                    <xdr:rowOff>749300</xdr:rowOff>
                  </from>
                  <to>
                    <xdr:col>4</xdr:col>
                    <xdr:colOff>838200</xdr:colOff>
                    <xdr:row>130</xdr:row>
                    <xdr:rowOff>1016000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15" name="Check Box 228">
              <controlPr defaultSize="0" autoFill="0" autoLine="0" autoPict="0" altText="Checkbox">
                <anchor moveWithCells="1">
                  <from>
                    <xdr:col>4</xdr:col>
                    <xdr:colOff>596900</xdr:colOff>
                    <xdr:row>131</xdr:row>
                    <xdr:rowOff>723900</xdr:rowOff>
                  </from>
                  <to>
                    <xdr:col>4</xdr:col>
                    <xdr:colOff>806450</xdr:colOff>
                    <xdr:row>131</xdr:row>
                    <xdr:rowOff>996950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116" name="Check Box 243">
              <controlPr defaultSize="0" autoFill="0" autoLine="0" autoPict="0" altText="Checkbox">
                <anchor moveWithCells="1">
                  <from>
                    <xdr:col>4</xdr:col>
                    <xdr:colOff>635000</xdr:colOff>
                    <xdr:row>133</xdr:row>
                    <xdr:rowOff>844550</xdr:rowOff>
                  </from>
                  <to>
                    <xdr:col>4</xdr:col>
                    <xdr:colOff>838200</xdr:colOff>
                    <xdr:row>133</xdr:row>
                    <xdr:rowOff>1098550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117" name="Check Box 244">
              <controlPr defaultSize="0" autoFill="0" autoLine="0" autoPict="0" altText="Checkbox">
                <anchor moveWithCells="1">
                  <from>
                    <xdr:col>4</xdr:col>
                    <xdr:colOff>647700</xdr:colOff>
                    <xdr:row>134</xdr:row>
                    <xdr:rowOff>831850</xdr:rowOff>
                  </from>
                  <to>
                    <xdr:col>4</xdr:col>
                    <xdr:colOff>869950</xdr:colOff>
                    <xdr:row>134</xdr:row>
                    <xdr:rowOff>1092200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118" name="Check Box 245">
              <controlPr defaultSize="0" autoFill="0" autoLine="0" autoPict="0" altText="Checkbox">
                <anchor moveWithCells="1">
                  <from>
                    <xdr:col>4</xdr:col>
                    <xdr:colOff>673100</xdr:colOff>
                    <xdr:row>135</xdr:row>
                    <xdr:rowOff>749300</xdr:rowOff>
                  </from>
                  <to>
                    <xdr:col>4</xdr:col>
                    <xdr:colOff>876300</xdr:colOff>
                    <xdr:row>135</xdr:row>
                    <xdr:rowOff>1016000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119" name="Check Box 246">
              <controlPr defaultSize="0" autoFill="0" autoLine="0" autoPict="0" altText="Checkbox">
                <anchor moveWithCells="1">
                  <from>
                    <xdr:col>4</xdr:col>
                    <xdr:colOff>711200</xdr:colOff>
                    <xdr:row>136</xdr:row>
                    <xdr:rowOff>844550</xdr:rowOff>
                  </from>
                  <to>
                    <xdr:col>4</xdr:col>
                    <xdr:colOff>908050</xdr:colOff>
                    <xdr:row>136</xdr:row>
                    <xdr:rowOff>1098550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120" name="Check Box 247">
              <controlPr defaultSize="0" autoFill="0" autoLine="0" autoPict="0" altText="Checkbox">
                <anchor moveWithCells="1">
                  <from>
                    <xdr:col>4</xdr:col>
                    <xdr:colOff>723900</xdr:colOff>
                    <xdr:row>137</xdr:row>
                    <xdr:rowOff>901700</xdr:rowOff>
                  </from>
                  <to>
                    <xdr:col>4</xdr:col>
                    <xdr:colOff>939800</xdr:colOff>
                    <xdr:row>137</xdr:row>
                    <xdr:rowOff>1162050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121" name="Check Box 248">
              <controlPr defaultSize="0" autoFill="0" autoLine="0" autoPict="0" altText="Checkbox">
                <anchor moveWithCells="1">
                  <from>
                    <xdr:col>4</xdr:col>
                    <xdr:colOff>711200</xdr:colOff>
                    <xdr:row>138</xdr:row>
                    <xdr:rowOff>844550</xdr:rowOff>
                  </from>
                  <to>
                    <xdr:col>4</xdr:col>
                    <xdr:colOff>908050</xdr:colOff>
                    <xdr:row>138</xdr:row>
                    <xdr:rowOff>1098550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122" name="Check Box 249">
              <controlPr defaultSize="0" autoFill="0" autoLine="0" autoPict="0" altText="Checkbox">
                <anchor moveWithCells="1">
                  <from>
                    <xdr:col>4</xdr:col>
                    <xdr:colOff>723900</xdr:colOff>
                    <xdr:row>139</xdr:row>
                    <xdr:rowOff>863600</xdr:rowOff>
                  </from>
                  <to>
                    <xdr:col>4</xdr:col>
                    <xdr:colOff>939800</xdr:colOff>
                    <xdr:row>139</xdr:row>
                    <xdr:rowOff>1130300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123" name="Check Box 250">
              <controlPr defaultSize="0" autoFill="0" autoLine="0" autoPict="0" altText="Checkbox">
                <anchor moveWithCells="1">
                  <from>
                    <xdr:col>4</xdr:col>
                    <xdr:colOff>749300</xdr:colOff>
                    <xdr:row>140</xdr:row>
                    <xdr:rowOff>844550</xdr:rowOff>
                  </from>
                  <to>
                    <xdr:col>4</xdr:col>
                    <xdr:colOff>952500</xdr:colOff>
                    <xdr:row>140</xdr:row>
                    <xdr:rowOff>1098550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124" name="Check Box 251">
              <controlPr defaultSize="0" autoFill="0" autoLine="0" autoPict="0" altText="Checkbox">
                <anchor moveWithCells="1">
                  <from>
                    <xdr:col>4</xdr:col>
                    <xdr:colOff>711200</xdr:colOff>
                    <xdr:row>141</xdr:row>
                    <xdr:rowOff>787400</xdr:rowOff>
                  </from>
                  <to>
                    <xdr:col>4</xdr:col>
                    <xdr:colOff>908050</xdr:colOff>
                    <xdr:row>141</xdr:row>
                    <xdr:rowOff>1060450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125" name="Check Box 252">
              <controlPr defaultSize="0" autoFill="0" autoLine="0" autoPict="0" altText="Checkbox">
                <anchor moveWithCells="1">
                  <from>
                    <xdr:col>4</xdr:col>
                    <xdr:colOff>692150</xdr:colOff>
                    <xdr:row>142</xdr:row>
                    <xdr:rowOff>768350</xdr:rowOff>
                  </from>
                  <to>
                    <xdr:col>4</xdr:col>
                    <xdr:colOff>901700</xdr:colOff>
                    <xdr:row>142</xdr:row>
                    <xdr:rowOff>1028700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126" name="Check Box 253">
              <controlPr defaultSize="0" autoFill="0" autoLine="0" autoPict="0" altText="Checkbox">
                <anchor moveWithCells="1">
                  <from>
                    <xdr:col>4</xdr:col>
                    <xdr:colOff>692150</xdr:colOff>
                    <xdr:row>143</xdr:row>
                    <xdr:rowOff>920750</xdr:rowOff>
                  </from>
                  <to>
                    <xdr:col>4</xdr:col>
                    <xdr:colOff>901700</xdr:colOff>
                    <xdr:row>143</xdr:row>
                    <xdr:rowOff>1187450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127" name="Check Box 254">
              <controlPr defaultSize="0" autoFill="0" autoLine="0" autoPict="0" altText="Checkbox">
                <anchor moveWithCells="1">
                  <from>
                    <xdr:col>4</xdr:col>
                    <xdr:colOff>711200</xdr:colOff>
                    <xdr:row>144</xdr:row>
                    <xdr:rowOff>755650</xdr:rowOff>
                  </from>
                  <to>
                    <xdr:col>4</xdr:col>
                    <xdr:colOff>908050</xdr:colOff>
                    <xdr:row>144</xdr:row>
                    <xdr:rowOff>1016000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128" name="Check Box 255">
              <controlPr defaultSize="0" autoFill="0" autoLine="0" autoPict="0" altText="Checkbox">
                <anchor moveWithCells="1">
                  <from>
                    <xdr:col>4</xdr:col>
                    <xdr:colOff>723900</xdr:colOff>
                    <xdr:row>145</xdr:row>
                    <xdr:rowOff>800100</xdr:rowOff>
                  </from>
                  <to>
                    <xdr:col>4</xdr:col>
                    <xdr:colOff>939800</xdr:colOff>
                    <xdr:row>145</xdr:row>
                    <xdr:rowOff>1066800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129" name="Check Box 256">
              <controlPr defaultSize="0" autoFill="0" autoLine="0" autoPict="0" altText="Checkbox">
                <anchor moveWithCells="1">
                  <from>
                    <xdr:col>4</xdr:col>
                    <xdr:colOff>711200</xdr:colOff>
                    <xdr:row>146</xdr:row>
                    <xdr:rowOff>787400</xdr:rowOff>
                  </from>
                  <to>
                    <xdr:col>4</xdr:col>
                    <xdr:colOff>908050</xdr:colOff>
                    <xdr:row>146</xdr:row>
                    <xdr:rowOff>1060450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130" name="Check Box 281">
              <controlPr defaultSize="0" autoFill="0" autoLine="0" autoPict="0" altText="Checkbox">
                <anchor moveWithCells="1">
                  <from>
                    <xdr:col>4</xdr:col>
                    <xdr:colOff>711200</xdr:colOff>
                    <xdr:row>147</xdr:row>
                    <xdr:rowOff>787400</xdr:rowOff>
                  </from>
                  <to>
                    <xdr:col>4</xdr:col>
                    <xdr:colOff>908050</xdr:colOff>
                    <xdr:row>147</xdr:row>
                    <xdr:rowOff>1060450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131" name="Check Box 282">
              <controlPr defaultSize="0" autoFill="0" autoLine="0" autoPict="0" altText="Checkbox">
                <anchor moveWithCells="1">
                  <from>
                    <xdr:col>4</xdr:col>
                    <xdr:colOff>711200</xdr:colOff>
                    <xdr:row>148</xdr:row>
                    <xdr:rowOff>368300</xdr:rowOff>
                  </from>
                  <to>
                    <xdr:col>4</xdr:col>
                    <xdr:colOff>908050</xdr:colOff>
                    <xdr:row>148</xdr:row>
                    <xdr:rowOff>635000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132" name="Check Box 283">
              <controlPr defaultSize="0" autoFill="0" autoLine="0" autoPict="0" altText="Checkbox">
                <anchor moveWithCells="1">
                  <from>
                    <xdr:col>4</xdr:col>
                    <xdr:colOff>711200</xdr:colOff>
                    <xdr:row>149</xdr:row>
                    <xdr:rowOff>63500</xdr:rowOff>
                  </from>
                  <to>
                    <xdr:col>4</xdr:col>
                    <xdr:colOff>908050</xdr:colOff>
                    <xdr:row>149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133" name="Check Box 284">
              <controlPr defaultSize="0" autoFill="0" autoLine="0" autoPict="0" altText="Checkbox">
                <anchor moveWithCells="1">
                  <from>
                    <xdr:col>4</xdr:col>
                    <xdr:colOff>679450</xdr:colOff>
                    <xdr:row>150</xdr:row>
                    <xdr:rowOff>463550</xdr:rowOff>
                  </from>
                  <to>
                    <xdr:col>4</xdr:col>
                    <xdr:colOff>901700</xdr:colOff>
                    <xdr:row>150</xdr:row>
                    <xdr:rowOff>749300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134" name="Check Box 285">
              <controlPr defaultSize="0" autoFill="0" autoLine="0" autoPict="0" altText="Checkbox">
                <anchor moveWithCells="1">
                  <from>
                    <xdr:col>4</xdr:col>
                    <xdr:colOff>679450</xdr:colOff>
                    <xdr:row>151</xdr:row>
                    <xdr:rowOff>463550</xdr:rowOff>
                  </from>
                  <to>
                    <xdr:col>4</xdr:col>
                    <xdr:colOff>901700</xdr:colOff>
                    <xdr:row>151</xdr:row>
                    <xdr:rowOff>749300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135" name="Check Box 286">
              <controlPr defaultSize="0" autoFill="0" autoLine="0" autoPict="0" altText="Checkbox">
                <anchor moveWithCells="1">
                  <from>
                    <xdr:col>4</xdr:col>
                    <xdr:colOff>679450</xdr:colOff>
                    <xdr:row>152</xdr:row>
                    <xdr:rowOff>463550</xdr:rowOff>
                  </from>
                  <to>
                    <xdr:col>4</xdr:col>
                    <xdr:colOff>901700</xdr:colOff>
                    <xdr:row>152</xdr:row>
                    <xdr:rowOff>749300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136" name="Check Box 287">
              <controlPr defaultSize="0" autoFill="0" autoLine="0" autoPict="0" altText="Checkbox">
                <anchor moveWithCells="1">
                  <from>
                    <xdr:col>4</xdr:col>
                    <xdr:colOff>679450</xdr:colOff>
                    <xdr:row>153</xdr:row>
                    <xdr:rowOff>387350</xdr:rowOff>
                  </from>
                  <to>
                    <xdr:col>4</xdr:col>
                    <xdr:colOff>901700</xdr:colOff>
                    <xdr:row>153</xdr:row>
                    <xdr:rowOff>679450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137" name="Check Box 288">
              <controlPr defaultSize="0" autoFill="0" autoLine="0" autoPict="0" altText="Checkbox">
                <anchor moveWithCells="1">
                  <from>
                    <xdr:col>4</xdr:col>
                    <xdr:colOff>692150</xdr:colOff>
                    <xdr:row>154</xdr:row>
                    <xdr:rowOff>298450</xdr:rowOff>
                  </from>
                  <to>
                    <xdr:col>4</xdr:col>
                    <xdr:colOff>901700</xdr:colOff>
                    <xdr:row>154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138" name="Check Box 289">
              <controlPr defaultSize="0" autoFill="0" autoLine="0" autoPict="0" altText="Checkbox">
                <anchor moveWithCells="1">
                  <from>
                    <xdr:col>4</xdr:col>
                    <xdr:colOff>673100</xdr:colOff>
                    <xdr:row>155</xdr:row>
                    <xdr:rowOff>330200</xdr:rowOff>
                  </from>
                  <to>
                    <xdr:col>4</xdr:col>
                    <xdr:colOff>876300</xdr:colOff>
                    <xdr:row>155</xdr:row>
                    <xdr:rowOff>615950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139" name="Check Box 290">
              <controlPr defaultSize="0" autoFill="0" autoLine="0" autoPict="0" altText="Checkbox">
                <anchor moveWithCells="1">
                  <from>
                    <xdr:col>4</xdr:col>
                    <xdr:colOff>679450</xdr:colOff>
                    <xdr:row>156</xdr:row>
                    <xdr:rowOff>463550</xdr:rowOff>
                  </from>
                  <to>
                    <xdr:col>4</xdr:col>
                    <xdr:colOff>901700</xdr:colOff>
                    <xdr:row>156</xdr:row>
                    <xdr:rowOff>749300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140" name="Check Box 291">
              <controlPr defaultSize="0" autoFill="0" autoLine="0" autoPict="0" altText="Checkbox">
                <anchor moveWithCells="1">
                  <from>
                    <xdr:col>4</xdr:col>
                    <xdr:colOff>692150</xdr:colOff>
                    <xdr:row>157</xdr:row>
                    <xdr:rowOff>571500</xdr:rowOff>
                  </from>
                  <to>
                    <xdr:col>4</xdr:col>
                    <xdr:colOff>901700</xdr:colOff>
                    <xdr:row>157</xdr:row>
                    <xdr:rowOff>869950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141" name="Check Box 292">
              <controlPr defaultSize="0" autoFill="0" autoLine="0" autoPict="0" altText="Checkbox">
                <anchor moveWithCells="1">
                  <from>
                    <xdr:col>4</xdr:col>
                    <xdr:colOff>679450</xdr:colOff>
                    <xdr:row>158</xdr:row>
                    <xdr:rowOff>463550</xdr:rowOff>
                  </from>
                  <to>
                    <xdr:col>4</xdr:col>
                    <xdr:colOff>901700</xdr:colOff>
                    <xdr:row>158</xdr:row>
                    <xdr:rowOff>749300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142" name="Check Box 293">
              <controlPr defaultSize="0" autoFill="0" autoLine="0" autoPict="0" altText="Checkbox">
                <anchor moveWithCells="1">
                  <from>
                    <xdr:col>4</xdr:col>
                    <xdr:colOff>679450</xdr:colOff>
                    <xdr:row>159</xdr:row>
                    <xdr:rowOff>463550</xdr:rowOff>
                  </from>
                  <to>
                    <xdr:col>4</xdr:col>
                    <xdr:colOff>901700</xdr:colOff>
                    <xdr:row>159</xdr:row>
                    <xdr:rowOff>749300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143" name="Check Box 294">
              <controlPr defaultSize="0" autoFill="0" autoLine="0" autoPict="0" altText="Checkbox">
                <anchor moveWithCells="1">
                  <from>
                    <xdr:col>4</xdr:col>
                    <xdr:colOff>679450</xdr:colOff>
                    <xdr:row>160</xdr:row>
                    <xdr:rowOff>463550</xdr:rowOff>
                  </from>
                  <to>
                    <xdr:col>4</xdr:col>
                    <xdr:colOff>901700</xdr:colOff>
                    <xdr:row>160</xdr:row>
                    <xdr:rowOff>749300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144" name="Check Box 295">
              <controlPr defaultSize="0" autoFill="0" autoLine="0" autoPict="0" altText="Checkbox">
                <anchor moveWithCells="1">
                  <from>
                    <xdr:col>4</xdr:col>
                    <xdr:colOff>679450</xdr:colOff>
                    <xdr:row>161</xdr:row>
                    <xdr:rowOff>463550</xdr:rowOff>
                  </from>
                  <to>
                    <xdr:col>4</xdr:col>
                    <xdr:colOff>901700</xdr:colOff>
                    <xdr:row>161</xdr:row>
                    <xdr:rowOff>749300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145" name="Check Box 296">
              <controlPr defaultSize="0" autoFill="0" autoLine="0" autoPict="0" altText="Checkbox">
                <anchor moveWithCells="1">
                  <from>
                    <xdr:col>4</xdr:col>
                    <xdr:colOff>679450</xdr:colOff>
                    <xdr:row>162</xdr:row>
                    <xdr:rowOff>463550</xdr:rowOff>
                  </from>
                  <to>
                    <xdr:col>4</xdr:col>
                    <xdr:colOff>901700</xdr:colOff>
                    <xdr:row>162</xdr:row>
                    <xdr:rowOff>749300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146" name="Check Box 297">
              <controlPr defaultSize="0" autoFill="0" autoLine="0" autoPict="0" altText="Checkbox">
                <anchor moveWithCells="1">
                  <from>
                    <xdr:col>4</xdr:col>
                    <xdr:colOff>679450</xdr:colOff>
                    <xdr:row>163</xdr:row>
                    <xdr:rowOff>463550</xdr:rowOff>
                  </from>
                  <to>
                    <xdr:col>4</xdr:col>
                    <xdr:colOff>901700</xdr:colOff>
                    <xdr:row>163</xdr:row>
                    <xdr:rowOff>749300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147" name="Check Box 298">
              <controlPr defaultSize="0" autoFill="0" autoLine="0" autoPict="0" altText="Checkbox">
                <anchor moveWithCells="1">
                  <from>
                    <xdr:col>4</xdr:col>
                    <xdr:colOff>679450</xdr:colOff>
                    <xdr:row>164</xdr:row>
                    <xdr:rowOff>463550</xdr:rowOff>
                  </from>
                  <to>
                    <xdr:col>4</xdr:col>
                    <xdr:colOff>901700</xdr:colOff>
                    <xdr:row>164</xdr:row>
                    <xdr:rowOff>749300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148" name="Check Box 299">
              <controlPr defaultSize="0" autoFill="0" autoLine="0" autoPict="0" altText="Checkbox">
                <anchor moveWithCells="1">
                  <from>
                    <xdr:col>4</xdr:col>
                    <xdr:colOff>679450</xdr:colOff>
                    <xdr:row>165</xdr:row>
                    <xdr:rowOff>463550</xdr:rowOff>
                  </from>
                  <to>
                    <xdr:col>4</xdr:col>
                    <xdr:colOff>901700</xdr:colOff>
                    <xdr:row>165</xdr:row>
                    <xdr:rowOff>749300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149" name="Check Box 300">
              <controlPr defaultSize="0" autoFill="0" autoLine="0" autoPict="0" altText="Checkbox">
                <anchor moveWithCells="1">
                  <from>
                    <xdr:col>4</xdr:col>
                    <xdr:colOff>679450</xdr:colOff>
                    <xdr:row>166</xdr:row>
                    <xdr:rowOff>463550</xdr:rowOff>
                  </from>
                  <to>
                    <xdr:col>4</xdr:col>
                    <xdr:colOff>901700</xdr:colOff>
                    <xdr:row>166</xdr:row>
                    <xdr:rowOff>749300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150" name="Check Box 301">
              <controlPr defaultSize="0" autoFill="0" autoLine="0" autoPict="0" altText="Checkbox">
                <anchor moveWithCells="1">
                  <from>
                    <xdr:col>4</xdr:col>
                    <xdr:colOff>679450</xdr:colOff>
                    <xdr:row>167</xdr:row>
                    <xdr:rowOff>463550</xdr:rowOff>
                  </from>
                  <to>
                    <xdr:col>4</xdr:col>
                    <xdr:colOff>901700</xdr:colOff>
                    <xdr:row>167</xdr:row>
                    <xdr:rowOff>749300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151" name="Check Box 302">
              <controlPr defaultSize="0" autoFill="0" autoLine="0" autoPict="0" altText="Checkbox">
                <anchor moveWithCells="1">
                  <from>
                    <xdr:col>4</xdr:col>
                    <xdr:colOff>679450</xdr:colOff>
                    <xdr:row>168</xdr:row>
                    <xdr:rowOff>463550</xdr:rowOff>
                  </from>
                  <to>
                    <xdr:col>4</xdr:col>
                    <xdr:colOff>901700</xdr:colOff>
                    <xdr:row>168</xdr:row>
                    <xdr:rowOff>749300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152" name="Check Box 303">
              <controlPr defaultSize="0" autoFill="0" autoLine="0" autoPict="0" altText="Checkbox">
                <anchor moveWithCells="1">
                  <from>
                    <xdr:col>4</xdr:col>
                    <xdr:colOff>679450</xdr:colOff>
                    <xdr:row>169</xdr:row>
                    <xdr:rowOff>463550</xdr:rowOff>
                  </from>
                  <to>
                    <xdr:col>4</xdr:col>
                    <xdr:colOff>901700</xdr:colOff>
                    <xdr:row>169</xdr:row>
                    <xdr:rowOff>749300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E4D50F6C5BD7347983E6E4FAE417112" ma:contentTypeVersion="13" ma:contentTypeDescription="Create a new document." ma:contentTypeScope="" ma:versionID="2b9d3e673313fd91c995d353c2a05efe">
  <xsd:schema xmlns:xsd="http://www.w3.org/2001/XMLSchema" xmlns:xs="http://www.w3.org/2001/XMLSchema" xmlns:p="http://schemas.microsoft.com/office/2006/metadata/properties" xmlns:ns3="a15f8803-e726-413b-acdf-f1a868591d0a" xmlns:ns4="63f1e6be-b7f2-4620-bd9a-7627e231fe56" targetNamespace="http://schemas.microsoft.com/office/2006/metadata/properties" ma:root="true" ma:fieldsID="756596d70fc8343ea8d9787e783e2c46" ns3:_="" ns4:_="">
    <xsd:import namespace="a15f8803-e726-413b-acdf-f1a868591d0a"/>
    <xsd:import namespace="63f1e6be-b7f2-4620-bd9a-7627e231fe5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5f8803-e726-413b-acdf-f1a868591d0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f1e6be-b7f2-4620-bd9a-7627e231fe5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8358853-810E-4348-BF5D-89686D2E3C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5f8803-e726-413b-acdf-f1a868591d0a"/>
    <ds:schemaRef ds:uri="63f1e6be-b7f2-4620-bd9a-7627e231fe5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9268AB6-8137-4C76-AE82-C10D7ACD244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F896A1D-DBC4-4510-B436-A0383F3E5BB4}">
  <ds:schemaRefs>
    <ds:schemaRef ds:uri="http://purl.org/dc/elements/1.1/"/>
    <ds:schemaRef ds:uri="http://schemas.microsoft.com/office/2006/metadata/properties"/>
    <ds:schemaRef ds:uri="a15f8803-e726-413b-acdf-f1a868591d0a"/>
    <ds:schemaRef ds:uri="63f1e6be-b7f2-4620-bd9a-7627e231fe56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Handwriting Analysis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2020-08-17T10:20:49Z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0x0101009E4D50F6C5BD7347983E6E4FAE417112</vt:lpwstr>
  </property>
</Properties>
</file>